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 1" sheetId="1" r:id="rId4"/>
  </sheets>
  <definedNames/>
  <calcPr/>
</workbook>
</file>

<file path=xl/sharedStrings.xml><?xml version="1.0" encoding="utf-8"?>
<sst xmlns="http://schemas.openxmlformats.org/spreadsheetml/2006/main" count="1079" uniqueCount="541">
  <si>
    <t>CURRICULUM MAP FOR 8TH GRADE - May 2021</t>
  </si>
  <si>
    <t>QTR 1</t>
  </si>
  <si>
    <t>QTR 2</t>
  </si>
  <si>
    <t>QTR 3</t>
  </si>
  <si>
    <t>QTR 4</t>
  </si>
  <si>
    <r>
      <rPr>
        <rFont val="Calibri"/>
        <color theme="1"/>
        <sz val="11.0"/>
      </rPr>
      <t xml:space="preserve">ADDED </t>
    </r>
    <r>
      <rPr>
        <rFont val="Calibri"/>
        <i/>
        <color theme="1"/>
        <sz val="11.0"/>
      </rPr>
      <t>Indicates standards that have been added for 2021-2022</t>
    </r>
  </si>
  <si>
    <t xml:space="preserve">RELIGION  </t>
  </si>
  <si>
    <t>Worship</t>
  </si>
  <si>
    <t xml:space="preserve">Explain how the Sacraments are actions of the risen Christ acting through His Church to love, heal, and call each person to change </t>
  </si>
  <si>
    <t>x</t>
  </si>
  <si>
    <t>Express how, through the Sacrament of Baptism, each person is called to serve, witness, and proclaim the Good News</t>
  </si>
  <si>
    <t>Debate how the Eucharist, that was instituted by Christ at the Last Supper, is the real presence of Christ among the faithful</t>
  </si>
  <si>
    <t>Discuss how the Church gathers at the Eucharistic Liturgy to celebrate the life, death, and resurrection of Jesus</t>
  </si>
  <si>
    <t>Justify why the Eucharistic Liturgy is the central prayer of the Catholic community</t>
  </si>
  <si>
    <t>Argue for the real presence of Christ in the bread and wine offered at the Eucharistic Liturgy</t>
  </si>
  <si>
    <t>Compare and contrast the liturgical seasons, feasts, and solemnities of the Church year</t>
  </si>
  <si>
    <t>Compare and contrast the liturgical ministries (acolyte, lector, Eucharistic minister, greeter...)</t>
  </si>
  <si>
    <t>Compare and contrast the two main parts of the Eucharistic celebration, the Liturgy of the Word, the Liturgy of the Eucharist, as well as two smaller rites, the Introductory Rite and the Concluding Rite</t>
  </si>
  <si>
    <t>Justify The importance of song, silence, response, gesture, and movement in the Eucharistic Liturgy</t>
  </si>
  <si>
    <t>Explain how Christ is present in the person of the minister, in the Eucharistic elements, in the Word, and in the gathered assembly</t>
  </si>
  <si>
    <t>Describe and defend why the primary liturgical symbols are the altar, the ambo, the assembly, the presider's chair, and the baptismal font</t>
  </si>
  <si>
    <t>Defend the need for ritual</t>
  </si>
  <si>
    <t>Evaluate one's responsibility to fully and actively participate in the Eucharistic Liturgy</t>
  </si>
  <si>
    <t>Compare and contrast the liturgical seasons and how the scripture and environment reflect the season</t>
  </si>
  <si>
    <t>Articulate how the lectionary contains the readings for the three-year cycle of the Sunday Eucharistic Liturgy</t>
  </si>
  <si>
    <t>Determine how the Eucharistic Liturgy prepares the faithful for how to be in the world - a people of welcome, service, and prayer</t>
  </si>
  <si>
    <t>Research the history of St. Margaret of Scotland parish</t>
  </si>
  <si>
    <t>Prayer</t>
  </si>
  <si>
    <t>Explain the need to show our appreciation for the Word of God by attentive listening and responding to it in life</t>
  </si>
  <si>
    <t>Defend the need for active and conscious participation in liturgy and other prayer experiences</t>
  </si>
  <si>
    <t>Experience all forms of prayer: formal, informal, spontaneous, reflective, personal, Jesus prayer, music and movement, guided meditation, and communal</t>
  </si>
  <si>
    <t>Experience community prayer by praying in a group, attending prayer services or liturgies, and visiting the church</t>
  </si>
  <si>
    <t>Locate and use a variety of liturgical planning resources for liturgies and other prayer experiences</t>
  </si>
  <si>
    <t>Compose prayers for specific events, celebrations, and prayer services</t>
  </si>
  <si>
    <t>Learn the responses of the liturgy as prayer</t>
  </si>
  <si>
    <t>Explain why prayer is central in a Catholic Christian life, particularly in celebration of the liturgy</t>
  </si>
  <si>
    <t>Defend how the Psalms, which are prayers Jesus prayed while on earth, remain an important part of Catholic worship today</t>
  </si>
  <si>
    <t>Articulate the practical role of prayer in sustaining a God-centered life</t>
  </si>
  <si>
    <t>Justify how each person develops a relationship with God through personal prayer</t>
  </si>
  <si>
    <t>Recite and explain the traditional prayers of the Church: Sign of the Cross, Our Father, Hail Mary, Grace before Meals, Doxology (Glory to the Father...), Act of Contrition, Apostles Creed, and Nicene Creed</t>
  </si>
  <si>
    <t>Acknowledge and show appreciation for the traditional prayers of the Church: the Rosary, Prayer of St. Francis, Acts of Faith, Hope, &amp; Love, Prayer of the Holy Spirit, Hail Holy Queen, Psalm 23, and Stations of the Cross</t>
  </si>
  <si>
    <t>Believe</t>
  </si>
  <si>
    <t>Use Scripture for prayer and liturgy</t>
  </si>
  <si>
    <t>Transfer ideas from Scripture to daily life</t>
  </si>
  <si>
    <t>Diagram the major historical events of the Church</t>
  </si>
  <si>
    <t>Articulate how Rome historically became and remains the governing center of the Roman Catholic Church</t>
  </si>
  <si>
    <t>ADDED</t>
  </si>
  <si>
    <t>Defend how the most current teachings of the Church were set out during the most recent council gathering - Vatican Council II</t>
  </si>
  <si>
    <t>Illustrate ways the Church, as an institution, communicates and teaches with the faithful through councils and encyclicals</t>
  </si>
  <si>
    <t>Justify why knowledge of the history of the Church is essential to a proper understanding of the faith</t>
  </si>
  <si>
    <t>Discuss the impact of the history of the Church in the United States</t>
  </si>
  <si>
    <t>Illustrate and critique the role of the Catholic Church in world history</t>
  </si>
  <si>
    <t>Argue how tradition is ongoing and yet evolving</t>
  </si>
  <si>
    <t>Interpret why, throughout the Church's history, there have been periods of needed reform</t>
  </si>
  <si>
    <t>Demonstrate how the Resurrection is God's victory over sin and death and a source of life</t>
  </si>
  <si>
    <t>Explain why Jesus' passion, death, resurrection, and glorification is called the Paschal Mystery</t>
  </si>
  <si>
    <t>Argue why, by the grace of Baptism, each person is called to share in the life of the Blessed Trinity here on earth and after death in eternal life</t>
  </si>
  <si>
    <t>Research the lives of saints and holy people, especially St. Maximilian Kolbe, St. Martin DePorres, and St. Elizabeth Ann Seton</t>
  </si>
  <si>
    <t>Live</t>
  </si>
  <si>
    <t>Explain how moral values come from the teachings of Jesus</t>
  </si>
  <si>
    <t>Describe the communal aspect of sin</t>
  </si>
  <si>
    <t>Prove how the Ten Commandments, Jesus' Great Commandment of Love, the Beatitudes, and Jesus' teachings are the foundation to be used in the process of making good, moral decisions</t>
  </si>
  <si>
    <t>Assess how Christian values help each person make social, economic, and political choices that build the kingdom of God</t>
  </si>
  <si>
    <t>Illustrate the meaning of freedom and how to exercise freedom responsibly</t>
  </si>
  <si>
    <t>Describe how Jesus faced prejudice during His life on earth and defend His response as model for Christians today</t>
  </si>
  <si>
    <t>Demonstrate how Jesus models love, respect, and reverence for human life</t>
  </si>
  <si>
    <t>Examine the importance of participating in society and contributing to the common good, and defend the need to advance the common good in society</t>
  </si>
  <si>
    <t>Compare and contrast how the Church has addressed social justice issues and how more needs to be done</t>
  </si>
  <si>
    <t>Justify why, as Christians, each person is called to put the poor first</t>
  </si>
  <si>
    <t>Communicate why the Beatitudes are a blueprint for a Christian life</t>
  </si>
  <si>
    <t>Dramatize what it means to be a sign of contradiction to society's values</t>
  </si>
  <si>
    <t>Explain how, by virtue of Baptism and Confirmation, every Christian is called to service and that this call is fulfilled through a variety of lifestyles and ministries</t>
  </si>
  <si>
    <t>Demonstrate how being a Christian influences our values and priorities</t>
  </si>
  <si>
    <t>Document the underlying issues of labor disputes and legislation in place to protect workers</t>
  </si>
  <si>
    <t>Defend the need to be committed to world peace and how to work for it</t>
  </si>
  <si>
    <t>Show how a consumer culture impacts each person and the earth and how we can use our personal talents to care for the earth</t>
  </si>
  <si>
    <t>Research the life and work of Dorothy Day and Peter Maurin and the Catholic Worker Movement</t>
  </si>
  <si>
    <t>Participate in and lead parish, school, grade, or classroom service projects</t>
  </si>
  <si>
    <t>Family</t>
  </si>
  <si>
    <t>Describe how God calls each person by name</t>
  </si>
  <si>
    <t>Articulate and examine reasons for believing in God</t>
  </si>
  <si>
    <t>Explain the history, work, and role of religious orders and the call to religious life today</t>
  </si>
  <si>
    <t>Demonstrate how, through baptism, each person is called to be active participants in the community of faith</t>
  </si>
  <si>
    <t>Show how the heritage of various cultures enrich the experience and tradition of the Church</t>
  </si>
  <si>
    <t>Explain how the gift of human life begins at the moment of conception</t>
  </si>
  <si>
    <t>Examine the nature of aging and the Christian meaning of death and new life</t>
  </si>
  <si>
    <t>Describe how all family members develop in mind, body, and spirit through communication</t>
  </si>
  <si>
    <t>Defend how life within the Catholic Christian family is the responsibility of each member</t>
  </si>
  <si>
    <t>Explain the need for respect of the reproductive function of the human body</t>
  </si>
  <si>
    <t>Explain the nature and importance of sexuality as a divine gift, a fundamental component of personality, and an enrichment of the whole person - body, emotions, soul</t>
  </si>
  <si>
    <t>Justify how chastity is a virtue that develops a person's authentic maturity and makes him or her capable of guiding the sexual instinct in the service of love and integrating it into his or her psychological and spiritual development</t>
  </si>
  <si>
    <t>Explain the human and Christian values that sexuality is intended to express</t>
  </si>
  <si>
    <t>Defend the need to respect the moral norms regarding sexuality that are taught by the Church</t>
  </si>
  <si>
    <t>READING</t>
  </si>
  <si>
    <t>Reading Literary Text</t>
  </si>
  <si>
    <t>Key Ideas and Details</t>
  </si>
  <si>
    <t>CCSS.ELA.RL.8.1</t>
  </si>
  <si>
    <t>Cite the textual evidence that most strongly supports an analysis of what the text says explicitly as well as inferences drawn from the text.</t>
  </si>
  <si>
    <t>X</t>
  </si>
  <si>
    <t>CCSS.ELA.RL.8.2</t>
  </si>
  <si>
    <t>Determine a theme or central idea of a text and analyze its development over the course of the text, including its relationship to the characters, setting, and plot; provide an objective summary of the text.</t>
  </si>
  <si>
    <t>CCSS.ELA.RL.8.3</t>
  </si>
  <si>
    <t>Analyze how particular lines of dialogue or incidents in a story or drama propel the action, reveal aspects of a character, or provoke a decision.</t>
  </si>
  <si>
    <t>Craft and Structure</t>
  </si>
  <si>
    <t>added</t>
  </si>
  <si>
    <t>CCSS.ELA.RL.8.4</t>
  </si>
  <si>
    <t>Determine the meaning of words and phrases as they are used in a text, including figurative and connotative meanings; analyze the impact of specific word choices on meaning and tone, including analogies or allusions to other texts.</t>
  </si>
  <si>
    <t>CCSS.ELA.RL.8.5</t>
  </si>
  <si>
    <t>Compare and contrast the structure of two or more texts and analyze how the differing structure of each text contributes to its meaning and style.</t>
  </si>
  <si>
    <t>CCSS.ELS.RL.8.6</t>
  </si>
  <si>
    <t>Analyze how differences in the points of view of the characters and the audience or reader (e.g., created through the use of dramatic irony) create such effects as suspense or humor.</t>
  </si>
  <si>
    <t>Integration of Knowledge and Ideas</t>
  </si>
  <si>
    <t>CCSS.ELA.RL.8.7</t>
  </si>
  <si>
    <t>Analyze the extent to which a filmed or live production of a story or drama stays faithful to or departs from the text or script, evaluating the choices made by the director or actors.</t>
  </si>
  <si>
    <t>CCSS.ELA.RL.8.9</t>
  </si>
  <si>
    <t>Analyze how a modern work of fiction draws on themes, patterns of events, or character types from myths, traditional stories, or religious works such as the Bible, including describing how the material is rendered new.</t>
  </si>
  <si>
    <t>Range of Reading and Level of Text Complexity</t>
  </si>
  <si>
    <t>CCSS.ELA.RL.8.10</t>
  </si>
  <si>
    <t>Read and comprehend literature, including stories, dramas, and poems, at the high end of grades 6–8 text complexity band independently and proficiently.</t>
  </si>
  <si>
    <t>Reading Informational Text</t>
  </si>
  <si>
    <t>CCSS.ELA.RI. 8.1</t>
  </si>
  <si>
    <t>CCSS.ELA.RI.8.2</t>
  </si>
  <si>
    <t>Determine a central idea of a text and analyze its development over the course of the text, including its relationship to supporting ideas; provide an objective summary of the text.</t>
  </si>
  <si>
    <t>CCSS.ELA.RI.8.3</t>
  </si>
  <si>
    <t>Analyze how a text makes connections among and distinctions between individuals, ideas, or events (e.g., through comparisons, analogies, or categories).</t>
  </si>
  <si>
    <t>CCSS.ELA.RI.8.4</t>
  </si>
  <si>
    <t>Determine the meaning of words and phrases as they are used in a text, including figurative, connotative, and technical meanings; analyze the impact of specific word choices on meaning and tone, including analogies or allusions to other texts.</t>
  </si>
  <si>
    <t>CCSS.ELA.RI.8.5</t>
  </si>
  <si>
    <t>Analyze in detail the structure of a specific paragraph in a text, including the role of particular sentences in developing and refining a key concept.</t>
  </si>
  <si>
    <t>CCSS.ELA.RI.8.6</t>
  </si>
  <si>
    <t>Determine an author’s stance or purpose in a text and analyze how the author acknowledges and responds to conflicting evidence or viewpoints.</t>
  </si>
  <si>
    <t>CCSS.ELA.RI.8.7</t>
  </si>
  <si>
    <t>Evaluate the advantages and disadvantages of using different mediums (e.g., print or digital text, video, multimedia) to present a particular topic or idea.</t>
  </si>
  <si>
    <t>CCSS.ELA.RI.8.8</t>
  </si>
  <si>
    <t>Delineate and evaluate the argument and specific claims in a text, assessing whether the reasoning is sound and the evidence is relevant and sufficient; recognize when irrelevant evidence is introduced.</t>
  </si>
  <si>
    <t>CCSS.ELA.RI.8.9</t>
  </si>
  <si>
    <t>Analyze a case in which two or more texts provide conflicting information on the same topic and identify where the texts disagree on matters of fact or interpretation.</t>
  </si>
  <si>
    <t>CCSS.ELA.RI.8.10</t>
  </si>
  <si>
    <t>Read and comprehend literary nonfiction at the high end of the grades 6–8 text complexity band independently and proficiently.</t>
  </si>
  <si>
    <t>Speaking &amp; Listening</t>
  </si>
  <si>
    <t>Comprehension and Collaboration</t>
  </si>
  <si>
    <t>CCSS.ELA.SL.8.1</t>
  </si>
  <si>
    <t>Engage effectively in a range of collaborative discussions (one-on-one, in groups, and teacher-led) with diverse partners on grade 8 topics, texts, and issues, building on others’ ideas and expressing their own clearly.</t>
  </si>
  <si>
    <t>CCSS.ELA.SL.8.1A</t>
  </si>
  <si>
    <t>Come to discussion prepared, having read or researched material under study; explicitly draw on that preparation by referring to evidence on the topic, text, or issue to probe and reflect on ideas under discussion.</t>
  </si>
  <si>
    <t>CCSS.ELA.SL.8.1B</t>
  </si>
  <si>
    <t>Follow rules for collegial discussions and decision-making, track progress toward specific goals and deadlines, and define individual roles as needed.</t>
  </si>
  <si>
    <t>CCSS.ELA.SL.8.1C</t>
  </si>
  <si>
    <t>Pose questions that connect ideas of several speakers and respond to others’ questions and comments with relevant evidence, observations, and ideas</t>
  </si>
  <si>
    <t>CCSS.ELA.SL.8.1D</t>
  </si>
  <si>
    <t>Acknowledge new information expressed by others, and, when warranted qualify or justify their own views in light of the evidence presented.</t>
  </si>
  <si>
    <t>CCSS.ELA.SL.8.2</t>
  </si>
  <si>
    <t>Analyze the purpose of information presented in diverse media and formats (e.g. visually, quantitatively, orally) and evaluate the motives (e.g. social, commercial, political) behind its presentation.</t>
  </si>
  <si>
    <r>
      <rPr>
        <rFont val="Calibri"/>
        <color rgb="FF000000"/>
        <sz val="11.0"/>
      </rPr>
      <t>CCSS.ELA.SL</t>
    </r>
    <r>
      <rPr>
        <rFont val="Calibri"/>
        <color theme="1"/>
        <sz val="11.0"/>
      </rPr>
      <t>.8.3</t>
    </r>
  </si>
  <si>
    <t>Delineate a speaker’s argument and specific claims, evaluating the soundness of the reasoning and relevance and sufficiency of the evidence and identifying when irrelevant evidence is introduced.</t>
  </si>
  <si>
    <t>Presentation of Knowledge and Ideas</t>
  </si>
  <si>
    <r>
      <rPr>
        <rFont val="Calibri"/>
        <color rgb="FF000000"/>
        <sz val="11.0"/>
      </rPr>
      <t>CCSS.ELA.SL</t>
    </r>
    <r>
      <rPr>
        <rFont val="Calibri"/>
        <color theme="1"/>
        <sz val="11.0"/>
      </rPr>
      <t>.8.4</t>
    </r>
  </si>
  <si>
    <t>Present claims and findings, emphasizing salient points in a focused, coherent manner with relevant evidence, sound valid reasoning, and well-chosen details; use appropriate eye-contact, adequate volume, and clear pronunciation.</t>
  </si>
  <si>
    <r>
      <rPr>
        <rFont val="Calibri"/>
        <color rgb="FF000000"/>
        <sz val="11.0"/>
      </rPr>
      <t>CCSS.ELA.SL</t>
    </r>
    <r>
      <rPr>
        <rFont val="Calibri"/>
        <color theme="1"/>
        <sz val="11.0"/>
      </rPr>
      <t>.8.5</t>
    </r>
  </si>
  <si>
    <t>Integrate multimedia and visual displays into presentations to clarify information, strengthen claims and evidence, and add interest.</t>
  </si>
  <si>
    <r>
      <rPr>
        <rFont val="Calibri"/>
        <color rgb="FF000000"/>
        <sz val="11.0"/>
      </rPr>
      <t>CCSS.ELA.SL</t>
    </r>
    <r>
      <rPr>
        <rFont val="Calibri"/>
        <color theme="1"/>
        <sz val="11.0"/>
      </rPr>
      <t>.8.6</t>
    </r>
  </si>
  <si>
    <t>Adapt speech to a variety of contexts and tasks, demonstrating command of formal English when indicated or appropriate.</t>
  </si>
  <si>
    <t>Writing</t>
  </si>
  <si>
    <t>Text Types and Purposes</t>
  </si>
  <si>
    <t>CCSS.ELA.W.8.1</t>
  </si>
  <si>
    <t>Write arguments to support claims with clear reasons and relevant evidence.</t>
  </si>
  <si>
    <t>CCSS.ELA.W.8.1A</t>
  </si>
  <si>
    <t>Introduce claim(s), acknowledge and distinguish the claim(s) from alternate or opposing claims, and organize the reasons and evidence logically.</t>
  </si>
  <si>
    <t>CCSS.ELA.W.8.1B</t>
  </si>
  <si>
    <t>Support claim(s) with logical reasoning and relevant evidence, using accurate, credible sources and demonstrating an understanding of the topic or text.</t>
  </si>
  <si>
    <t>CCSS.ELA.W.8.1C</t>
  </si>
  <si>
    <t>Use words, phrases, and clauses to create cohesion and clarify the relationships among claim(s), counterclaims, reasons, and evidence.</t>
  </si>
  <si>
    <t>CCSS.ELA.W.8.1D</t>
  </si>
  <si>
    <t>Establish and maintain a formal style of writing.</t>
  </si>
  <si>
    <t>CCSS.ELA.W.8.1E</t>
  </si>
  <si>
    <t>Provide a concluding statement or section that follows from and supports the information or explanation presented.</t>
  </si>
  <si>
    <t>CCSS.ELA.W.8.2</t>
  </si>
  <si>
    <t>Write informative/explanatory texts to examine a topic and convey ideas, concepts, and information through the selection, organization, and analysis of relevant content.</t>
  </si>
  <si>
    <t>CCSS.ELA.W.8.2A</t>
  </si>
  <si>
    <t>Introduce a topic clearly, previewing what is to follow; organize ideas, concepts, and information into broader categories; include formatting (e.g., headings), graphics (e.g., charts, tables), and multimedia when useful to aiding comprehension.</t>
  </si>
  <si>
    <t>CCSS.ELA.W.8.2B</t>
  </si>
  <si>
    <t>Develop the topic with relevant, well-chosen facts, definitions, concrete details, quotations, or other information and examples.</t>
  </si>
  <si>
    <t>CCSS.ELA.W.8.2C</t>
  </si>
  <si>
    <t>Use appropriate and varied transitions to create cohesion and clarify the relationships among ideas and concepts.</t>
  </si>
  <si>
    <t>CCSS.ELA.W. 8.2D</t>
  </si>
  <si>
    <t>Use precise language and domain-specific vocabulary to inform about or explain the topic.</t>
  </si>
  <si>
    <t>CCSS.ELA.W.8.2E</t>
  </si>
  <si>
    <t>CCSS.ELA.W.8.2F</t>
  </si>
  <si>
    <t>CCSS.ELA.W.8.3</t>
  </si>
  <si>
    <t>Write narratives to develop real or imagined experiences or events using effective technique, relevant descriptive details, and well-structured event sequences.</t>
  </si>
  <si>
    <t>CCSS.ELA.W.8.3A</t>
  </si>
  <si>
    <t>Engage and orient the reader by establishing a context and point of view and introducing a narrator and/or characters; organize an event sequence that unfolds naturally and logically.</t>
  </si>
  <si>
    <t>CCSS.ELA.W.8.3B</t>
  </si>
  <si>
    <t>Use narrative techniques, such as dialogue, pacing, description, and reflection, to develop experiences, events, and/or characters.</t>
  </si>
  <si>
    <t>CCSS.ELA.W.8.3C</t>
  </si>
  <si>
    <t>Use a variety of transition words, phrases, and clauses to convey sequence, signal shifts from one time frame or setting to another, and show the relationships among experiences and events.</t>
  </si>
  <si>
    <t>CCSS.ELA.W.8.3D</t>
  </si>
  <si>
    <t>Use precise words and phrases, relevant descriptive details, and sensory language to capture the action and convey experiences and events.</t>
  </si>
  <si>
    <t>CCSS.ELA.W.8.3E</t>
  </si>
  <si>
    <t>Provide a conclusion that follows from and reflects on the narrated experiences or events.</t>
  </si>
  <si>
    <t>Production and Distribution of Writing</t>
  </si>
  <si>
    <t>CCSS.ELA.W.8.4</t>
  </si>
  <si>
    <t>Produce clear and coherent writing in which the development, organization, and style are appropriate to task, purpose, and audience.</t>
  </si>
  <si>
    <t>CCSS.ELA.W.8.5</t>
  </si>
  <si>
    <t>Develop and strengthen writing as needed by planning, revising, editing, rewriting, or trying a new approach, focusing on how well purpose and audience have been addressed.</t>
  </si>
  <si>
    <t>CCSS.ELA.W.8.6</t>
  </si>
  <si>
    <t>Use technology, including the Internet, to produce and publish writing and present the relationships between information and ideas efficiently as well as to interact and collaborate with others.</t>
  </si>
  <si>
    <t>Research to Build and Present Knowledge</t>
  </si>
  <si>
    <t>CCSS.ELA.W.8.7</t>
  </si>
  <si>
    <t>Conduct short research projects to answer a question (including a self-generated question), drawing on several sources and generating additional related, focused questions that allow for multiple avenues of exploration.</t>
  </si>
  <si>
    <t>CCSS.ELA.W.8.8</t>
  </si>
  <si>
    <t>Gather relevant information from multiple print and digital sources, using search terms effectively; assess the credibility and accuracy of each source; and quote or paraphrase the data and conclusions of others while avoiding plagiarism and following a standard format for citation.</t>
  </si>
  <si>
    <t>CCSS.ELA.W.8.9</t>
  </si>
  <si>
    <t>Draw evidence from literary or informational texts to support analysis, reflection, and research.</t>
  </si>
  <si>
    <t>Range of Writing</t>
  </si>
  <si>
    <t>CCSS.ELA.W.8.10</t>
  </si>
  <si>
    <t>Write routinely over extended time frames (time for research, reflection, and revision) and shorter time frames (a single sitting or a day or two) for a range of discipline-specific tasks, purposes, and audiences.</t>
  </si>
  <si>
    <t>Language</t>
  </si>
  <si>
    <t>Conventions of Standard English</t>
  </si>
  <si>
    <t>CCSS.ELA.L.8.1</t>
  </si>
  <si>
    <t>Demonstrate command of the conventions of standard English grammar and usage when writing or speaking.</t>
  </si>
  <si>
    <t>CCSS.ELA.L.8.1A</t>
  </si>
  <si>
    <t>Explain the function of verbals (gerunds, participles, infinitives) in general and their function in particular sentences.</t>
  </si>
  <si>
    <t>CCSS.ELA.L.8.1B</t>
  </si>
  <si>
    <t>Form and use verbs in the active and passive voice.</t>
  </si>
  <si>
    <t>CCSS.ELA.L.8.1C</t>
  </si>
  <si>
    <t>Form and use verbs in the indicative, imperative, interrogative, conditional, and subjunctive mood.</t>
  </si>
  <si>
    <t>CCSS.ELA.L.8.1D</t>
  </si>
  <si>
    <t>Recognize and correct inappropriate shifts in verb voice and mood.</t>
  </si>
  <si>
    <t>CCSS.ELA.L.8.2</t>
  </si>
  <si>
    <t>Demonstrate command of the conventions of standard English capitalization, punctuation, and spelling when writing.</t>
  </si>
  <si>
    <t>CCSS.ELA.L.8.2A</t>
  </si>
  <si>
    <t>Use punctuation (comma, ellipsis, dash) to indicate a pause or break.</t>
  </si>
  <si>
    <t>CCSS.ELA.L.8.2B</t>
  </si>
  <si>
    <t>Use an ellipsis to indicate an omission.</t>
  </si>
  <si>
    <t>CCSS.ELA.L.8.2C</t>
  </si>
  <si>
    <t>Spell correctly.</t>
  </si>
  <si>
    <t>Knowledge of Language</t>
  </si>
  <si>
    <t>CCSS.ELA.L.8.3</t>
  </si>
  <si>
    <t>Use knowledge of language and its conventions when writing, speaking, reading, or listening</t>
  </si>
  <si>
    <t>CCSS.ELA.L.8.3A</t>
  </si>
  <si>
    <t>Use verbs in the active and passive voice and in the conditional and subjunctive mood to achieve particular effects (e.g. emphasizing the actor or the action; expressing uncertainty or describing a state contrary to fact).</t>
  </si>
  <si>
    <t>Vocabulary Acquisition and Use</t>
  </si>
  <si>
    <t>CCSS.ELA.L.8.4</t>
  </si>
  <si>
    <t>Determine or clarify the meaning of unknown and multiple-meaning words or phrase based on grade 8 reading and content, choosing flexibly from a range of strategies.</t>
  </si>
  <si>
    <t>CCSS.ELA.L.8.4A</t>
  </si>
  <si>
    <t>Use context (e.g. the overall meaning of a sentence or paragraph; a word’s position or function in a sentence) as a clue to the meaning  of a word or phrase.</t>
  </si>
  <si>
    <t>CCSS.ELA.L.8.4B</t>
  </si>
  <si>
    <t>Use common, grade-appropriate Greek or Latin affixes and roots as clues to the meaning of a word (e.g. precede, recede, secede)</t>
  </si>
  <si>
    <t>CCSS.ELA.L.8.4C</t>
  </si>
  <si>
    <t xml:space="preserve">Consult general and specialized reference materials (e.g. dictionaries, glossaries, thesauruses), both  print and digital, to find pronunciation of a word or determine or clarify its precise meaning or its parts of speech. </t>
  </si>
  <si>
    <t>CCSS.ELA.L.8.4D</t>
  </si>
  <si>
    <t xml:space="preserve">Verify the preliminary determination of the meaning of a word or phrase (e.g. by checking the inferred meaning in context or in a dictionary). </t>
  </si>
  <si>
    <t>CCSS.ELA.L.8.5</t>
  </si>
  <si>
    <t>Demonstrate understanding of figurative language, word relationships, and nuances in word meanings.</t>
  </si>
  <si>
    <t>CCSS.ELA.L.8.5A</t>
  </si>
  <si>
    <t>Interpret literary elements (e.g. verbal irony, puns) in context.</t>
  </si>
  <si>
    <t>CCSS.ELA.L.8.5B</t>
  </si>
  <si>
    <t>Use the relationship between particular words to better understand each of the words.</t>
  </si>
  <si>
    <t>CCSS.ELA.L.8.5C</t>
  </si>
  <si>
    <t>Distinguish among the connotations (associations) of words with similar denotations (definitions) (e.g. bullheaded, willful, firm, persistent, resolute).</t>
  </si>
  <si>
    <t>CCSS.ELA.L.8.6</t>
  </si>
  <si>
    <t>Acquire and use accurately grade-appropriate general academic and domain-specific words and phrases; gather vocabulary knowledge when considering a word or phrase important to comprehension or expression.</t>
  </si>
  <si>
    <t>MATHEMATICS</t>
  </si>
  <si>
    <t>The Number System</t>
  </si>
  <si>
    <t>Know that there are numbers that are not rational, and approximate them by rational numbers</t>
  </si>
  <si>
    <t>CCSS.Math.8.NS.A.1</t>
  </si>
  <si>
    <t>Know that numbers that are not rational are called irrational. Understand informally that every number has a decimal expansion; for rational numbers show that the decimal expansion repeats eventually, and convert a decimal expansion which repeats eventually into a rational number.</t>
  </si>
  <si>
    <t>CCSS.Math.8.NS.A.2</t>
  </si>
  <si>
    <t xml:space="preserve">Use rational approximations of irrational numbers to compare the size of irrational numbers, locate them approximately on a number line diagram, and estimate the value of expressions (e.g., π2). </t>
  </si>
  <si>
    <t xml:space="preserve">Expressions and Equations </t>
  </si>
  <si>
    <t>Expressions and Equations Work with radicals and integer exponents</t>
  </si>
  <si>
    <t>CCSS.Math.8.EEA.A.1</t>
  </si>
  <si>
    <t xml:space="preserve">Know and apply the properties of integer exponents to generate equivalent numerical expressions. </t>
  </si>
  <si>
    <t>CCSS.Math.8.EEA.A.2</t>
  </si>
  <si>
    <r>
      <rPr>
        <rFont val="Calibri"/>
        <color theme="1"/>
        <sz val="11.0"/>
      </rPr>
      <t xml:space="preserve">Use square root and cube root symbols to represent solutions to equations of the form </t>
    </r>
    <r>
      <rPr>
        <rFont val="Calibri"/>
        <i/>
        <color theme="1"/>
        <sz val="11.0"/>
      </rPr>
      <t>x</t>
    </r>
    <r>
      <rPr>
        <rFont val="Calibri"/>
        <color theme="1"/>
        <sz val="11.0"/>
      </rPr>
      <t xml:space="preserve">2 = </t>
    </r>
    <r>
      <rPr>
        <rFont val="Calibri"/>
        <i/>
        <color theme="1"/>
        <sz val="11.0"/>
      </rPr>
      <t xml:space="preserve">p </t>
    </r>
    <r>
      <rPr>
        <rFont val="Calibri"/>
        <color theme="1"/>
        <sz val="11.0"/>
      </rPr>
      <t xml:space="preserve">and </t>
    </r>
    <r>
      <rPr>
        <rFont val="Calibri"/>
        <i/>
        <color theme="1"/>
        <sz val="11.0"/>
      </rPr>
      <t>x</t>
    </r>
    <r>
      <rPr>
        <rFont val="Calibri"/>
        <color theme="1"/>
        <sz val="11.0"/>
      </rPr>
      <t xml:space="preserve">3 = </t>
    </r>
    <r>
      <rPr>
        <rFont val="Calibri"/>
        <i/>
        <color theme="1"/>
        <sz val="11.0"/>
      </rPr>
      <t>p</t>
    </r>
    <r>
      <rPr>
        <rFont val="Calibri"/>
        <color theme="1"/>
        <sz val="11.0"/>
      </rPr>
      <t xml:space="preserve">, where </t>
    </r>
    <r>
      <rPr>
        <rFont val="Calibri"/>
        <i/>
        <color theme="1"/>
        <sz val="11.0"/>
      </rPr>
      <t xml:space="preserve">p </t>
    </r>
    <r>
      <rPr>
        <rFont val="Calibri"/>
        <color theme="1"/>
        <sz val="11.0"/>
      </rPr>
      <t>is a positive rational number. Evaluate square roots of small perfect squares and cube roots of small perfect cubes. Know that √2 is irrational.</t>
    </r>
  </si>
  <si>
    <t>CCSS.Math.8.EEA.A.3</t>
  </si>
  <si>
    <t xml:space="preserve">Use numbers expressed in the form of a single digit times an integer power of 10 to estimate very large or very small quantities, and to express how many times as much one is than the other. </t>
  </si>
  <si>
    <t>CCSS.Math.8.EEA.A.4</t>
  </si>
  <si>
    <t>Perform operations with numbers expressed in scientific notation, including problems where both decimal and scientific notation are used. Use scientific notation and choose units of appropriate size for measurements of very large or very small quantities.</t>
  </si>
  <si>
    <t>Understand the connections between proportional relationship, lines, and linear equations</t>
  </si>
  <si>
    <r>
      <rPr>
        <rFont val="Calibri"/>
        <color rgb="FF000000"/>
        <sz val="11.0"/>
      </rPr>
      <t>CCSS.Math.8.EE</t>
    </r>
    <r>
      <rPr>
        <rFont val="Calibri"/>
        <color theme="1"/>
        <sz val="11.0"/>
      </rPr>
      <t>.B.5</t>
    </r>
  </si>
  <si>
    <t xml:space="preserve">Graph proportional relationships, interpreting the unit rate as the slope of the graph. Compare two different proportional relationships represented in different ways. </t>
  </si>
  <si>
    <r>
      <rPr>
        <rFont val="Calibri"/>
        <color theme="1"/>
        <sz val="11.0"/>
      </rPr>
      <t xml:space="preserve">CCSS. </t>
    </r>
    <r>
      <rPr>
        <rFont val="Calibri"/>
        <color rgb="FF000000"/>
        <sz val="11.0"/>
      </rPr>
      <t>Math.8.EE</t>
    </r>
    <r>
      <rPr>
        <rFont val="Calibri"/>
        <color theme="1"/>
        <sz val="11.0"/>
      </rPr>
      <t>.B.6</t>
    </r>
  </si>
  <si>
    <r>
      <rPr>
        <rFont val="Calibri"/>
        <color theme="1"/>
        <sz val="11.0"/>
      </rPr>
      <t xml:space="preserve">Use similar triangles to explain why the slope </t>
    </r>
    <r>
      <rPr>
        <rFont val="Calibri"/>
        <i/>
        <color theme="1"/>
        <sz val="11.0"/>
      </rPr>
      <t xml:space="preserve">m </t>
    </r>
    <r>
      <rPr>
        <rFont val="Calibri"/>
        <color theme="1"/>
        <sz val="11.0"/>
      </rPr>
      <t xml:space="preserve">is the same between any two distinct points on a non-vertical line in the coordinate plane; derive the equation </t>
    </r>
    <r>
      <rPr>
        <rFont val="Calibri"/>
        <i/>
        <color theme="1"/>
        <sz val="11.0"/>
      </rPr>
      <t xml:space="preserve">y </t>
    </r>
    <r>
      <rPr>
        <rFont val="Calibri"/>
        <color theme="1"/>
        <sz val="11.0"/>
      </rPr>
      <t xml:space="preserve">= </t>
    </r>
    <r>
      <rPr>
        <rFont val="Calibri"/>
        <i/>
        <color theme="1"/>
        <sz val="11.0"/>
      </rPr>
      <t xml:space="preserve">mx </t>
    </r>
    <r>
      <rPr>
        <rFont val="Calibri"/>
        <color theme="1"/>
        <sz val="11.0"/>
      </rPr>
      <t xml:space="preserve">for a line through the origin and the equation </t>
    </r>
    <r>
      <rPr>
        <rFont val="Calibri"/>
        <i/>
        <color theme="1"/>
        <sz val="11.0"/>
      </rPr>
      <t xml:space="preserve">y </t>
    </r>
    <r>
      <rPr>
        <rFont val="Calibri"/>
        <color theme="1"/>
        <sz val="11.0"/>
      </rPr>
      <t xml:space="preserve">= </t>
    </r>
    <r>
      <rPr>
        <rFont val="Calibri"/>
        <i/>
        <color theme="1"/>
        <sz val="11.0"/>
      </rPr>
      <t xml:space="preserve">mx </t>
    </r>
    <r>
      <rPr>
        <rFont val="Calibri"/>
        <color theme="1"/>
        <sz val="11.0"/>
      </rPr>
      <t xml:space="preserve">+ </t>
    </r>
    <r>
      <rPr>
        <rFont val="Calibri"/>
        <i/>
        <color theme="1"/>
        <sz val="11.0"/>
      </rPr>
      <t xml:space="preserve">b </t>
    </r>
    <r>
      <rPr>
        <rFont val="Calibri"/>
        <color theme="1"/>
        <sz val="11.0"/>
      </rPr>
      <t xml:space="preserve">for a line intercepting the vertical axis at </t>
    </r>
    <r>
      <rPr>
        <rFont val="Calibri"/>
        <i/>
        <color theme="1"/>
        <sz val="11.0"/>
      </rPr>
      <t>b</t>
    </r>
    <r>
      <rPr>
        <rFont val="Calibri"/>
        <color theme="1"/>
        <sz val="11.0"/>
      </rPr>
      <t>.</t>
    </r>
  </si>
  <si>
    <t>Analyze and solve linear equations and pairs of simultaneous linear equations</t>
  </si>
  <si>
    <r>
      <rPr>
        <rFont val="Calibri"/>
        <color rgb="FF000000"/>
        <sz val="11.0"/>
      </rPr>
      <t>CCSS.Math.8.EE</t>
    </r>
    <r>
      <rPr>
        <rFont val="Calibri"/>
        <color theme="1"/>
        <sz val="11.0"/>
      </rPr>
      <t>.c.7</t>
    </r>
  </si>
  <si>
    <t>Solve linear equations in one variable.</t>
  </si>
  <si>
    <r>
      <rPr>
        <rFont val="Calibri"/>
        <color rgb="FF000000"/>
        <sz val="11.0"/>
      </rPr>
      <t>CCSS.Math.8.EE</t>
    </r>
    <r>
      <rPr>
        <rFont val="Calibri"/>
        <color theme="1"/>
        <sz val="11.0"/>
      </rPr>
      <t>.c.7A</t>
    </r>
  </si>
  <si>
    <r>
      <rPr>
        <rFont val="Calibri"/>
        <color theme="1"/>
        <sz val="11.0"/>
      </rPr>
      <t xml:space="preserve">Give examples of linear equations in one variable with one solution, infinitely many solutions, or no solutions. Show which of these possibilities is the case by successively transforming the given equation into simpler forms, until an equivalent equation of the form </t>
    </r>
    <r>
      <rPr>
        <rFont val="Calibri"/>
        <i/>
        <color theme="1"/>
        <sz val="11.0"/>
      </rPr>
      <t xml:space="preserve">x </t>
    </r>
    <r>
      <rPr>
        <rFont val="Calibri"/>
        <color theme="1"/>
        <sz val="11.0"/>
      </rPr>
      <t xml:space="preserve">= </t>
    </r>
    <r>
      <rPr>
        <rFont val="Calibri"/>
        <i/>
        <color theme="1"/>
        <sz val="11.0"/>
      </rPr>
      <t>a</t>
    </r>
    <r>
      <rPr>
        <rFont val="Calibri"/>
        <color theme="1"/>
        <sz val="11.0"/>
      </rPr>
      <t xml:space="preserve">, </t>
    </r>
    <r>
      <rPr>
        <rFont val="Calibri"/>
        <i/>
        <color theme="1"/>
        <sz val="11.0"/>
      </rPr>
      <t xml:space="preserve">a </t>
    </r>
    <r>
      <rPr>
        <rFont val="Calibri"/>
        <color theme="1"/>
        <sz val="11.0"/>
      </rPr>
      <t xml:space="preserve">= </t>
    </r>
    <r>
      <rPr>
        <rFont val="Calibri"/>
        <i/>
        <color theme="1"/>
        <sz val="11.0"/>
      </rPr>
      <t>a</t>
    </r>
    <r>
      <rPr>
        <rFont val="Calibri"/>
        <color theme="1"/>
        <sz val="11.0"/>
      </rPr>
      <t xml:space="preserve">, or </t>
    </r>
    <r>
      <rPr>
        <rFont val="Calibri"/>
        <i/>
        <color theme="1"/>
        <sz val="11.0"/>
      </rPr>
      <t xml:space="preserve">a </t>
    </r>
    <r>
      <rPr>
        <rFont val="Calibri"/>
        <color theme="1"/>
        <sz val="11.0"/>
      </rPr>
      <t xml:space="preserve">= </t>
    </r>
    <r>
      <rPr>
        <rFont val="Calibri"/>
        <i/>
        <color theme="1"/>
        <sz val="11.0"/>
      </rPr>
      <t xml:space="preserve">b </t>
    </r>
    <r>
      <rPr>
        <rFont val="Calibri"/>
        <color theme="1"/>
        <sz val="11.0"/>
      </rPr>
      <t xml:space="preserve">results (where </t>
    </r>
    <r>
      <rPr>
        <rFont val="Calibri"/>
        <i/>
        <color theme="1"/>
        <sz val="11.0"/>
      </rPr>
      <t xml:space="preserve">a </t>
    </r>
    <r>
      <rPr>
        <rFont val="Calibri"/>
        <color theme="1"/>
        <sz val="11.0"/>
      </rPr>
      <t xml:space="preserve">and </t>
    </r>
    <r>
      <rPr>
        <rFont val="Calibri"/>
        <i/>
        <color theme="1"/>
        <sz val="11.0"/>
      </rPr>
      <t xml:space="preserve">b </t>
    </r>
    <r>
      <rPr>
        <rFont val="Calibri"/>
        <color theme="1"/>
        <sz val="11.0"/>
      </rPr>
      <t>are different numbers).</t>
    </r>
  </si>
  <si>
    <r>
      <rPr>
        <rFont val="Calibri"/>
        <color rgb="FF000000"/>
        <sz val="11.0"/>
      </rPr>
      <t>CCSS.Math.8.EE</t>
    </r>
    <r>
      <rPr>
        <rFont val="Calibri"/>
        <color theme="1"/>
        <sz val="11.0"/>
      </rPr>
      <t>.C.7B</t>
    </r>
  </si>
  <si>
    <t>Solve linear equations with rational number coefficients, including equations whose solutions require expanding expressions using the distributive property and collecting like terms.</t>
  </si>
  <si>
    <r>
      <rPr>
        <rFont val="Calibri"/>
        <color rgb="FF000000"/>
        <sz val="11.0"/>
      </rPr>
      <t>CCSS.Math.8.EE</t>
    </r>
    <r>
      <rPr>
        <rFont val="Calibri"/>
        <color theme="1"/>
        <sz val="11.0"/>
      </rPr>
      <t>.C.8</t>
    </r>
  </si>
  <si>
    <t>Analyze and solve pairs of simultaneous linear equations</t>
  </si>
  <si>
    <r>
      <rPr>
        <rFont val="Calibri"/>
        <color rgb="FF000000"/>
        <sz val="11.0"/>
      </rPr>
      <t>CCSS.Math.8.EE</t>
    </r>
    <r>
      <rPr>
        <rFont val="Calibri"/>
        <color theme="1"/>
        <sz val="11.0"/>
      </rPr>
      <t>.C.8A</t>
    </r>
  </si>
  <si>
    <t>Understand that solutions to a system of two linear equations in two variables correspond to points of intersection of their graphs, because points of intersection satisfy both equations simultaneously.</t>
  </si>
  <si>
    <r>
      <rPr>
        <rFont val="Calibri"/>
        <color rgb="FF000000"/>
        <sz val="11.0"/>
      </rPr>
      <t>CCSS.Math.8.EE</t>
    </r>
    <r>
      <rPr>
        <rFont val="Calibri"/>
        <color theme="1"/>
        <sz val="11.0"/>
      </rPr>
      <t>.C.8B</t>
    </r>
  </si>
  <si>
    <t xml:space="preserve">Solve systems of two linear equations in two variables algebraically, and estimate solutions by graphing the equations. Solve simple cases by inspection. </t>
  </si>
  <si>
    <r>
      <rPr>
        <rFont val="Calibri"/>
        <color rgb="FF000000"/>
        <sz val="11.0"/>
      </rPr>
      <t>CCSS.Math.8.EE</t>
    </r>
    <r>
      <rPr>
        <rFont val="Calibri"/>
        <color theme="1"/>
        <sz val="11.0"/>
      </rPr>
      <t>.C.8C</t>
    </r>
  </si>
  <si>
    <r>
      <rPr>
        <rFont val="Calibri"/>
        <i val="0"/>
        <color theme="1"/>
        <sz val="11.0"/>
      </rPr>
      <t xml:space="preserve">Solve real-world and mathematical problems leading to two linear equations in two variables. </t>
    </r>
    <r>
      <rPr>
        <rFont val="Calibri"/>
        <i/>
        <color theme="1"/>
        <sz val="11.0"/>
      </rPr>
      <t>For example, given coordinates for two</t>
    </r>
    <r>
      <rPr>
        <rFont val="Calibri"/>
        <i val="0"/>
        <color theme="1"/>
        <sz val="11.0"/>
      </rPr>
      <t xml:space="preserve"> </t>
    </r>
    <r>
      <rPr>
        <rFont val="Calibri"/>
        <i/>
        <color theme="1"/>
        <sz val="11.0"/>
      </rPr>
      <t>pairs of points, determine whether the line through the first pair of</t>
    </r>
    <r>
      <rPr>
        <rFont val="Calibri"/>
        <i val="0"/>
        <color theme="1"/>
        <sz val="11.0"/>
      </rPr>
      <t xml:space="preserve"> </t>
    </r>
    <r>
      <rPr>
        <rFont val="Calibri"/>
        <i/>
        <color theme="1"/>
        <sz val="11.0"/>
      </rPr>
      <t>points intersects the line through the second pair.</t>
    </r>
  </si>
  <si>
    <t>Functions</t>
  </si>
  <si>
    <t>Define, evaluate, and compare functions</t>
  </si>
  <si>
    <t>CCSS.Math.8.F.A.1</t>
  </si>
  <si>
    <t>Understand that a function is a rule that assigns to each input exactly one output. The graph of a function is the set of ordered pairs consisting of an input and the corresponding output.</t>
  </si>
  <si>
    <t>CCSS.Math.8.F.A.2</t>
  </si>
  <si>
    <t>Compare properties of two functions each represented in a different way.</t>
  </si>
  <si>
    <t>CCSS.Math.8.F.A.3</t>
  </si>
  <si>
    <r>
      <rPr>
        <rFont val="Calibri"/>
        <color theme="1"/>
        <sz val="11.0"/>
      </rPr>
      <t xml:space="preserve">Interpret the equation </t>
    </r>
    <r>
      <rPr>
        <rFont val="Calibri"/>
        <i/>
        <color theme="1"/>
        <sz val="11.0"/>
      </rPr>
      <t xml:space="preserve">y </t>
    </r>
    <r>
      <rPr>
        <rFont val="Calibri"/>
        <color theme="1"/>
        <sz val="11.0"/>
      </rPr>
      <t xml:space="preserve">= </t>
    </r>
    <r>
      <rPr>
        <rFont val="Calibri"/>
        <i/>
        <color theme="1"/>
        <sz val="11.0"/>
      </rPr>
      <t xml:space="preserve">mx </t>
    </r>
    <r>
      <rPr>
        <rFont val="Calibri"/>
        <color theme="1"/>
        <sz val="11.0"/>
      </rPr>
      <t xml:space="preserve">+ </t>
    </r>
    <r>
      <rPr>
        <rFont val="Calibri"/>
        <i/>
        <color theme="1"/>
        <sz val="11.0"/>
      </rPr>
      <t>b</t>
    </r>
    <r>
      <rPr>
        <rFont val="Calibri"/>
        <color theme="1"/>
        <sz val="11.0"/>
      </rPr>
      <t xml:space="preserve"> as defining a linear function, whose graph is a straight line and give examples of functions that are not linear.</t>
    </r>
  </si>
  <si>
    <t>Use functions to model relationships between quantities</t>
  </si>
  <si>
    <t>CCSS.Math.8.F.B.4</t>
  </si>
  <si>
    <t>Construct a function to model a linear relationship between two quantities, determine the rate of change and initial value of a linear function from a description of a relationship or from two values, and interpret the rate of change and initial value of a linear function in terms of the situation it models, and in terms of its graph or a table of values.</t>
  </si>
  <si>
    <t>CCSS.Math.8.F.B.5</t>
  </si>
  <si>
    <t>Describe qualitatively the functional relationship between two quantities by analyzing a graph and sketch a graph that exhibits the qualitative features of a function that has been described verbally.</t>
  </si>
  <si>
    <t>Geometry</t>
  </si>
  <si>
    <t>Understand congruence and similarity using physical models, transparencies, or geometry software.</t>
  </si>
  <si>
    <t>CCSS.Math.8.G.A.1</t>
  </si>
  <si>
    <t>Verify experimentally the properties of roations, reflections, and translations</t>
  </si>
  <si>
    <t>CCSS.Msth.8.G.A.1A</t>
  </si>
  <si>
    <t>Use experimentation to verify the properties of rotations, reflections, and translations include that lines are taken to lines and line segments of equal length.</t>
  </si>
  <si>
    <t>CCSS.Math.8.G.A.1B</t>
  </si>
  <si>
    <t>Use experimentation to verify the properties of rotations, reflections, and translations include that angles are taken to angles of the same measure.</t>
  </si>
  <si>
    <t>CCSS.Math.8.G.A.1C</t>
  </si>
  <si>
    <t>Use experimentation to verify the properties of rotations, reflections, and translations include parallel lines are taken to parallel lines.</t>
  </si>
  <si>
    <t>CCSS.Math.8.G.A.2</t>
  </si>
  <si>
    <t>Understand that a two-dimensional figure is congruent to another if the second can be obtained from the first by a sequence of rotations, reflections, and translations; given two congruent figures, describe a sequence that exhibits the congruence between them.</t>
  </si>
  <si>
    <t>CCSS.Math.8.G.A.3</t>
  </si>
  <si>
    <t>Describe the effect of dilations, translations, rotations, and reflections on two-dimensional figures using coordinates.</t>
  </si>
  <si>
    <t>CCSS.Math.8.G.A.4</t>
  </si>
  <si>
    <t>Understand that a two-dimensional figure is similar to another if the second can be obtained from the first by a sequence of rotations, reflections, translations, and dilations, given two similar two-dimensional figures describe a sequence that exhibits the similarity between them.</t>
  </si>
  <si>
    <t>CCSS.Math.8.G.A.5</t>
  </si>
  <si>
    <t>Use informal arguments to establish facts about the angle sum and exterior angle of triangles, about the angles created when parallel lines are cut by a transversal, and the angle-angle criterion for similarity of triangles.</t>
  </si>
  <si>
    <t>Understand and apply the Pythagorean Theorem</t>
  </si>
  <si>
    <t>CCSS.Math.8.G.B.6</t>
  </si>
  <si>
    <t xml:space="preserve">Explain a proof of the Pythagorean Theorem and its converse. </t>
  </si>
  <si>
    <t>CCSS.Math.8.G.B.7</t>
  </si>
  <si>
    <t>Apply the Pythagorean Theorem to determine unknown side lengths in right triangles in real-world and mathematical problems in two and three dimensions.</t>
  </si>
  <si>
    <t>CCSS.Math.8.G.B.8</t>
  </si>
  <si>
    <t>Apply the Pythagorean Theorem to find the distance between two points in a coordinate system.</t>
  </si>
  <si>
    <t>Solve real-world and mathematical problems involving volume of cylinders, cones, and spheres</t>
  </si>
  <si>
    <t>CCSS.Math.8.G.C.9</t>
  </si>
  <si>
    <t>Know the formulas for the volumes of cones, cylinders, and spheres and use them to solve real-world and mathematical problems.</t>
  </si>
  <si>
    <t>Statistics and Probability</t>
  </si>
  <si>
    <t>CCSS.Math.8.SPA.1</t>
  </si>
  <si>
    <t>Construct and interpret scatter plots for bivariate measurement data to investigate patterns of association between two quantities.  Describe patterns such as clustering, outliers, positive or negative association, linear association, and nonlinear association.</t>
  </si>
  <si>
    <t>CCSS.Math.8.SPA.2</t>
  </si>
  <si>
    <t xml:space="preserve">Know that straight lines are widely used to model relationships between two quantitative variables. For scatter plots that suggest a linear association, informally fit a straight line, and informally assess the model fit by judging the closeness of the data points to the line. </t>
  </si>
  <si>
    <t>CCSS.Math.8.SPA.3</t>
  </si>
  <si>
    <t xml:space="preserve">Use the equation of a linear model to solve problems in the context of bivariate measurement data, interpreting the slope and intercept. </t>
  </si>
  <si>
    <t>CCSS.Math.8.SPA.4</t>
  </si>
  <si>
    <t xml:space="preserve">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 </t>
  </si>
  <si>
    <t>ALGEBRA</t>
  </si>
  <si>
    <t>Seeing Structures in Expressions</t>
  </si>
  <si>
    <t>Interpret the structure of the expressions.</t>
  </si>
  <si>
    <t>CCSS.Math.HSA.SSE.A.1</t>
  </si>
  <si>
    <t>Interpret expressions that represent a quantity in terms of its context</t>
  </si>
  <si>
    <t>CCSS.Math.HSA.SSE.A.1A</t>
  </si>
  <si>
    <t>Interpret parts of an expression, such as terms, factors, and coefficients.</t>
  </si>
  <si>
    <t>CCSS.Math.HSA.SSE.A.1B</t>
  </si>
  <si>
    <t xml:space="preserve">Interpret complicated expressions by viewing one or more of their parts as a single entity. </t>
  </si>
  <si>
    <t>CCSS.Math.HSA.SEE.A.2</t>
  </si>
  <si>
    <t xml:space="preserve">Use the structure of an expression to identify ways to rewrite it. </t>
  </si>
  <si>
    <t>Write expressions in equivalent forms to solve problems.</t>
  </si>
  <si>
    <t>CCSS.Math.HSA.SSE.B.3</t>
  </si>
  <si>
    <t xml:space="preserve">Choose and produce an equivalnet form of an expression to reveal and explain properties of the quantity represented by the expression </t>
  </si>
  <si>
    <t>CCSS.Math.HSA.SSE.B.3A</t>
  </si>
  <si>
    <t>Factor a quadratic expression to reveal the zeros of the function it defines.</t>
  </si>
  <si>
    <t>CCSS.Math.HSA.SSE.B.3B</t>
  </si>
  <si>
    <t>Complete the square in a quadratic expression to reveal the maximum or minimum value of the function it defines.</t>
  </si>
  <si>
    <t>CCSS.Math.HSA.SSE.B.3C</t>
  </si>
  <si>
    <t>Use the properties of exponents to transform expressions for exponential functions.</t>
  </si>
  <si>
    <t>CCSS.Math.HSA.SSE.B.4</t>
  </si>
  <si>
    <t xml:space="preserve">Derive the formula for the sum of a finite geometric series (when the common ratio is not 1), and use the formula to solve problems. </t>
  </si>
  <si>
    <t>Arithmetic with Polynomials &amp; Rational Expressions</t>
  </si>
  <si>
    <t>Perform arithmetic operations on polynomials.</t>
  </si>
  <si>
    <t>CCSS.Math.HSA.APR.A.1</t>
  </si>
  <si>
    <t>Understand that polynomials form a system analogous to the integers, namely, they are closed under the operations of addition, subtraction, and multiplication; add, subtract, and multiply polynomials.</t>
  </si>
  <si>
    <t>Understand the relationship between zeros and factors or polynomials.</t>
  </si>
  <si>
    <t>CCSS.Math.HSA.APR.B.2</t>
  </si>
  <si>
    <r>
      <rPr>
        <rFont val="Calibri"/>
        <color rgb="FF202020"/>
        <sz val="11.0"/>
      </rPr>
      <t xml:space="preserve">Know and apply the Remainder Theorem: For a polynomial </t>
    </r>
    <r>
      <rPr>
        <rFont val="Calibri"/>
        <i/>
        <color rgb="FF202020"/>
        <sz val="11.0"/>
      </rPr>
      <t>p</t>
    </r>
    <r>
      <rPr>
        <rFont val="Calibri"/>
        <color rgb="FF202020"/>
        <sz val="11.0"/>
      </rPr>
      <t>(</t>
    </r>
    <r>
      <rPr>
        <rFont val="Calibri"/>
        <i/>
        <color rgb="FF202020"/>
        <sz val="11.0"/>
      </rPr>
      <t>x</t>
    </r>
    <r>
      <rPr>
        <rFont val="Calibri"/>
        <color rgb="FF202020"/>
        <sz val="11.0"/>
      </rPr>
      <t xml:space="preserve">) and a number </t>
    </r>
    <r>
      <rPr>
        <rFont val="Calibri"/>
        <i/>
        <color rgb="FF202020"/>
        <sz val="11.0"/>
      </rPr>
      <t>a</t>
    </r>
    <r>
      <rPr>
        <rFont val="Calibri"/>
        <color rgb="FF202020"/>
        <sz val="11.0"/>
      </rPr>
      <t xml:space="preserve">, the remainder on division by </t>
    </r>
    <r>
      <rPr>
        <rFont val="Calibri"/>
        <i/>
        <color rgb="FF202020"/>
        <sz val="11.0"/>
      </rPr>
      <t>x - a</t>
    </r>
    <r>
      <rPr>
        <rFont val="Calibri"/>
        <color rgb="FF202020"/>
        <sz val="11.0"/>
      </rPr>
      <t xml:space="preserve"> is </t>
    </r>
    <r>
      <rPr>
        <rFont val="Calibri"/>
        <i/>
        <color rgb="FF202020"/>
        <sz val="11.0"/>
      </rPr>
      <t>p</t>
    </r>
    <r>
      <rPr>
        <rFont val="Calibri"/>
        <color rgb="FF202020"/>
        <sz val="11.0"/>
      </rPr>
      <t>(</t>
    </r>
    <r>
      <rPr>
        <rFont val="Calibri"/>
        <i/>
        <color rgb="FF202020"/>
        <sz val="11.0"/>
      </rPr>
      <t>a</t>
    </r>
    <r>
      <rPr>
        <rFont val="Calibri"/>
        <color rgb="FF202020"/>
        <sz val="11.0"/>
      </rPr>
      <t xml:space="preserve">), so </t>
    </r>
    <r>
      <rPr>
        <rFont val="Calibri"/>
        <i/>
        <color rgb="FF202020"/>
        <sz val="11.0"/>
      </rPr>
      <t>p</t>
    </r>
    <r>
      <rPr>
        <rFont val="Calibri"/>
        <color rgb="FF202020"/>
        <sz val="11.0"/>
      </rPr>
      <t>(</t>
    </r>
    <r>
      <rPr>
        <rFont val="Calibri"/>
        <i/>
        <color rgb="FF202020"/>
        <sz val="11.0"/>
      </rPr>
      <t>a</t>
    </r>
    <r>
      <rPr>
        <rFont val="Calibri"/>
        <color rgb="FF202020"/>
        <sz val="11.0"/>
      </rPr>
      <t>) = 0 if and only if (</t>
    </r>
    <r>
      <rPr>
        <rFont val="Calibri"/>
        <i/>
        <color rgb="FF202020"/>
        <sz val="11.0"/>
      </rPr>
      <t>x - a</t>
    </r>
    <r>
      <rPr>
        <rFont val="Calibri"/>
        <color rgb="FF202020"/>
        <sz val="11.0"/>
      </rPr>
      <t xml:space="preserve">) is a factor of </t>
    </r>
    <r>
      <rPr>
        <rFont val="Calibri"/>
        <i/>
        <color rgb="FF202020"/>
        <sz val="11.0"/>
      </rPr>
      <t>p</t>
    </r>
    <r>
      <rPr>
        <rFont val="Calibri"/>
        <color rgb="FF202020"/>
        <sz val="11.0"/>
      </rPr>
      <t>(</t>
    </r>
    <r>
      <rPr>
        <rFont val="Calibri"/>
        <i/>
        <color rgb="FF202020"/>
        <sz val="11.0"/>
      </rPr>
      <t>x</t>
    </r>
    <r>
      <rPr>
        <rFont val="Calibri"/>
        <color rgb="FF202020"/>
        <sz val="11.0"/>
      </rPr>
      <t>).</t>
    </r>
  </si>
  <si>
    <t>CCSS.Math.HSA.APR.B.3</t>
  </si>
  <si>
    <t>Identify zeros of polynomials when suitable factorizations are available, and use the zeros to construct a rough graph of the function defined by the polynomial.</t>
  </si>
  <si>
    <t>Use polynomial identities to solve problems.</t>
  </si>
  <si>
    <t>CCSS.Math.HSA.APR.C.4</t>
  </si>
  <si>
    <t>Prove polynomial identities and use them to describe numerical relationships.</t>
  </si>
  <si>
    <t>CCSS.Math.HSA.APR.C.5</t>
  </si>
  <si>
    <r>
      <rPr>
        <rFont val="Calibri"/>
        <color rgb="FF202020"/>
        <sz val="11.0"/>
      </rPr>
      <t>Know and apply the Binomial Theorem for the expansion of (</t>
    </r>
    <r>
      <rPr>
        <rFont val="Calibri"/>
        <i/>
        <color rgb="FF202020"/>
        <sz val="11.0"/>
      </rPr>
      <t>x</t>
    </r>
    <r>
      <rPr>
        <rFont val="Calibri"/>
        <color rgb="FF202020"/>
        <sz val="11.0"/>
      </rPr>
      <t xml:space="preserve"> + </t>
    </r>
    <r>
      <rPr>
        <rFont val="Calibri"/>
        <i/>
        <color rgb="FF202020"/>
        <sz val="11.0"/>
      </rPr>
      <t>y</t>
    </r>
    <r>
      <rPr>
        <rFont val="Calibri"/>
        <color rgb="FF202020"/>
        <sz val="11.0"/>
      </rPr>
      <t>)</t>
    </r>
    <r>
      <rPr>
        <rFont val="Calibri"/>
        <i/>
        <color rgb="FF202020"/>
        <sz val="11.0"/>
        <vertAlign val="superscript"/>
      </rPr>
      <t>n</t>
    </r>
    <r>
      <rPr>
        <rFont val="Calibri"/>
        <color rgb="FF202020"/>
        <sz val="11.0"/>
      </rPr>
      <t xml:space="preserve"> in powers of </t>
    </r>
    <r>
      <rPr>
        <rFont val="Calibri"/>
        <i/>
        <color rgb="FF202020"/>
        <sz val="11.0"/>
      </rPr>
      <t>x</t>
    </r>
    <r>
      <rPr>
        <rFont val="Calibri"/>
        <color rgb="FF202020"/>
        <sz val="11.0"/>
      </rPr>
      <t xml:space="preserve"> and </t>
    </r>
    <r>
      <rPr>
        <rFont val="Calibri"/>
        <i/>
        <color rgb="FF202020"/>
        <sz val="11.0"/>
      </rPr>
      <t>y</t>
    </r>
    <r>
      <rPr>
        <rFont val="Calibri"/>
        <color rgb="FF202020"/>
        <sz val="11.0"/>
      </rPr>
      <t xml:space="preserve"> for a positive integer </t>
    </r>
    <r>
      <rPr>
        <rFont val="Calibri"/>
        <i/>
        <color rgb="FF202020"/>
        <sz val="11.0"/>
      </rPr>
      <t>n</t>
    </r>
    <r>
      <rPr>
        <rFont val="Calibri"/>
        <color rgb="FF202020"/>
        <sz val="11.0"/>
      </rPr>
      <t xml:space="preserve">, where </t>
    </r>
    <r>
      <rPr>
        <rFont val="Calibri"/>
        <i/>
        <color rgb="FF202020"/>
        <sz val="11.0"/>
      </rPr>
      <t>x</t>
    </r>
    <r>
      <rPr>
        <rFont val="Calibri"/>
        <color rgb="FF202020"/>
        <sz val="11.0"/>
      </rPr>
      <t xml:space="preserve"> and </t>
    </r>
    <r>
      <rPr>
        <rFont val="Calibri"/>
        <i/>
        <color rgb="FF202020"/>
        <sz val="11.0"/>
      </rPr>
      <t>y</t>
    </r>
    <r>
      <rPr>
        <rFont val="Calibri"/>
        <color rgb="FF202020"/>
        <sz val="11.0"/>
      </rPr>
      <t xml:space="preserve"> are any numbers, with coefficients determined for example by Pascal's Triangle.</t>
    </r>
  </si>
  <si>
    <t>Rewrite rational expressions.</t>
  </si>
  <si>
    <t>CCSS.Math.HSA.APR.D.6</t>
  </si>
  <si>
    <r>
      <rPr>
        <rFont val="Calibri"/>
        <color rgb="FF202020"/>
        <sz val="11.0"/>
      </rPr>
      <t xml:space="preserve">Rewrite simple rational expressions in different forms; write </t>
    </r>
    <r>
      <rPr>
        <rFont val="Calibri"/>
        <i/>
        <color rgb="FF202020"/>
        <sz val="11.0"/>
        <vertAlign val="superscript"/>
      </rPr>
      <t>a</t>
    </r>
    <r>
      <rPr>
        <rFont val="Calibri"/>
        <color rgb="FF202020"/>
        <sz val="11.0"/>
        <vertAlign val="superscript"/>
      </rPr>
      <t>(</t>
    </r>
    <r>
      <rPr>
        <rFont val="Calibri"/>
        <i/>
        <color rgb="FF202020"/>
        <sz val="11.0"/>
        <vertAlign val="superscript"/>
      </rPr>
      <t>x</t>
    </r>
    <r>
      <rPr>
        <rFont val="Calibri"/>
        <color rgb="FF202020"/>
        <sz val="11.0"/>
        <vertAlign val="superscript"/>
      </rPr>
      <t>)</t>
    </r>
    <r>
      <rPr>
        <rFont val="Calibri"/>
        <color rgb="FF202020"/>
        <sz val="11.0"/>
      </rPr>
      <t>/</t>
    </r>
    <r>
      <rPr>
        <rFont val="Calibri"/>
        <i/>
        <color rgb="FF202020"/>
        <sz val="11.0"/>
        <vertAlign val="subscript"/>
      </rPr>
      <t>b</t>
    </r>
    <r>
      <rPr>
        <rFont val="Calibri"/>
        <color rgb="FF202020"/>
        <sz val="11.0"/>
        <vertAlign val="subscript"/>
      </rPr>
      <t>(</t>
    </r>
    <r>
      <rPr>
        <rFont val="Calibri"/>
        <i/>
        <color rgb="FF202020"/>
        <sz val="11.0"/>
        <vertAlign val="subscript"/>
      </rPr>
      <t>x</t>
    </r>
    <r>
      <rPr>
        <rFont val="Calibri"/>
        <color rgb="FF202020"/>
        <sz val="11.0"/>
        <vertAlign val="subscript"/>
      </rPr>
      <t>)</t>
    </r>
    <r>
      <rPr>
        <rFont val="Calibri"/>
        <color rgb="FF202020"/>
        <sz val="11.0"/>
      </rPr>
      <t xml:space="preserve"> in the form </t>
    </r>
    <r>
      <rPr>
        <rFont val="Calibri"/>
        <i/>
        <color rgb="FF202020"/>
        <sz val="11.0"/>
      </rPr>
      <t>q</t>
    </r>
    <r>
      <rPr>
        <rFont val="Calibri"/>
        <color rgb="FF202020"/>
        <sz val="11.0"/>
      </rPr>
      <t>(</t>
    </r>
    <r>
      <rPr>
        <rFont val="Calibri"/>
        <i/>
        <color rgb="FF202020"/>
        <sz val="11.0"/>
      </rPr>
      <t>x</t>
    </r>
    <r>
      <rPr>
        <rFont val="Calibri"/>
        <color rgb="FF202020"/>
        <sz val="11.0"/>
      </rPr>
      <t xml:space="preserve">) + </t>
    </r>
    <r>
      <rPr>
        <rFont val="Calibri"/>
        <i/>
        <color rgb="FF202020"/>
        <sz val="11.0"/>
        <vertAlign val="superscript"/>
      </rPr>
      <t>r</t>
    </r>
    <r>
      <rPr>
        <rFont val="Calibri"/>
        <color rgb="FF202020"/>
        <sz val="11.0"/>
        <vertAlign val="superscript"/>
      </rPr>
      <t>(</t>
    </r>
    <r>
      <rPr>
        <rFont val="Calibri"/>
        <i/>
        <color rgb="FF202020"/>
        <sz val="11.0"/>
        <vertAlign val="superscript"/>
      </rPr>
      <t>x</t>
    </r>
    <r>
      <rPr>
        <rFont val="Calibri"/>
        <color rgb="FF202020"/>
        <sz val="11.0"/>
        <vertAlign val="superscript"/>
      </rPr>
      <t>)</t>
    </r>
    <r>
      <rPr>
        <rFont val="Calibri"/>
        <color rgb="FF202020"/>
        <sz val="11.0"/>
      </rPr>
      <t>/</t>
    </r>
    <r>
      <rPr>
        <rFont val="Calibri"/>
        <i/>
        <color rgb="FF202020"/>
        <sz val="11.0"/>
        <vertAlign val="subscript"/>
      </rPr>
      <t>b</t>
    </r>
    <r>
      <rPr>
        <rFont val="Calibri"/>
        <color rgb="FF202020"/>
        <sz val="11.0"/>
        <vertAlign val="subscript"/>
      </rPr>
      <t>(</t>
    </r>
    <r>
      <rPr>
        <rFont val="Calibri"/>
        <i/>
        <color rgb="FF202020"/>
        <sz val="11.0"/>
        <vertAlign val="subscript"/>
      </rPr>
      <t>x</t>
    </r>
    <r>
      <rPr>
        <rFont val="Calibri"/>
        <color rgb="FF202020"/>
        <sz val="11.0"/>
        <vertAlign val="subscript"/>
      </rPr>
      <t>)</t>
    </r>
    <r>
      <rPr>
        <rFont val="Calibri"/>
        <color rgb="FF202020"/>
        <sz val="11.0"/>
      </rPr>
      <t xml:space="preserve">, where </t>
    </r>
    <r>
      <rPr>
        <rFont val="Calibri"/>
        <i/>
        <color rgb="FF202020"/>
        <sz val="11.0"/>
      </rPr>
      <t>a</t>
    </r>
    <r>
      <rPr>
        <rFont val="Calibri"/>
        <color rgb="FF202020"/>
        <sz val="11.0"/>
      </rPr>
      <t>(</t>
    </r>
    <r>
      <rPr>
        <rFont val="Calibri"/>
        <i/>
        <color rgb="FF202020"/>
        <sz val="11.0"/>
      </rPr>
      <t>x</t>
    </r>
    <r>
      <rPr>
        <rFont val="Calibri"/>
        <color rgb="FF202020"/>
        <sz val="11.0"/>
      </rPr>
      <t xml:space="preserve">), </t>
    </r>
    <r>
      <rPr>
        <rFont val="Calibri"/>
        <i/>
        <color rgb="FF202020"/>
        <sz val="11.0"/>
      </rPr>
      <t>b</t>
    </r>
    <r>
      <rPr>
        <rFont val="Calibri"/>
        <color rgb="FF202020"/>
        <sz val="11.0"/>
      </rPr>
      <t>(</t>
    </r>
    <r>
      <rPr>
        <rFont val="Calibri"/>
        <i/>
        <color rgb="FF202020"/>
        <sz val="11.0"/>
      </rPr>
      <t>x</t>
    </r>
    <r>
      <rPr>
        <rFont val="Calibri"/>
        <color rgb="FF202020"/>
        <sz val="11.0"/>
      </rPr>
      <t xml:space="preserve">), </t>
    </r>
    <r>
      <rPr>
        <rFont val="Calibri"/>
        <i/>
        <color rgb="FF202020"/>
        <sz val="11.0"/>
      </rPr>
      <t>q</t>
    </r>
    <r>
      <rPr>
        <rFont val="Calibri"/>
        <color rgb="FF202020"/>
        <sz val="11.0"/>
      </rPr>
      <t>(</t>
    </r>
    <r>
      <rPr>
        <rFont val="Calibri"/>
        <i/>
        <color rgb="FF202020"/>
        <sz val="11.0"/>
      </rPr>
      <t>x</t>
    </r>
    <r>
      <rPr>
        <rFont val="Calibri"/>
        <color rgb="FF202020"/>
        <sz val="11.0"/>
      </rPr>
      <t xml:space="preserve">), and </t>
    </r>
    <r>
      <rPr>
        <rFont val="Calibri"/>
        <i/>
        <color rgb="FF202020"/>
        <sz val="11.0"/>
      </rPr>
      <t>r</t>
    </r>
    <r>
      <rPr>
        <rFont val="Calibri"/>
        <color rgb="FF202020"/>
        <sz val="11.0"/>
      </rPr>
      <t>(</t>
    </r>
    <r>
      <rPr>
        <rFont val="Calibri"/>
        <i/>
        <color rgb="FF202020"/>
        <sz val="11.0"/>
      </rPr>
      <t>x</t>
    </r>
    <r>
      <rPr>
        <rFont val="Calibri"/>
        <color rgb="FF202020"/>
        <sz val="11.0"/>
      </rPr>
      <t xml:space="preserve">) are polynomials with the degree of </t>
    </r>
    <r>
      <rPr>
        <rFont val="Calibri"/>
        <i/>
        <color rgb="FF202020"/>
        <sz val="11.0"/>
      </rPr>
      <t>r</t>
    </r>
    <r>
      <rPr>
        <rFont val="Calibri"/>
        <color rgb="FF202020"/>
        <sz val="11.0"/>
      </rPr>
      <t>(</t>
    </r>
    <r>
      <rPr>
        <rFont val="Calibri"/>
        <i/>
        <color rgb="FF202020"/>
        <sz val="11.0"/>
      </rPr>
      <t>x</t>
    </r>
    <r>
      <rPr>
        <rFont val="Calibri"/>
        <color rgb="FF202020"/>
        <sz val="11.0"/>
      </rPr>
      <t xml:space="preserve">) less than the degree of </t>
    </r>
    <r>
      <rPr>
        <rFont val="Calibri"/>
        <i/>
        <color rgb="FF202020"/>
        <sz val="11.0"/>
      </rPr>
      <t>b</t>
    </r>
    <r>
      <rPr>
        <rFont val="Calibri"/>
        <color rgb="FF202020"/>
        <sz val="11.0"/>
      </rPr>
      <t>(</t>
    </r>
    <r>
      <rPr>
        <rFont val="Calibri"/>
        <i/>
        <color rgb="FF202020"/>
        <sz val="11.0"/>
      </rPr>
      <t>x</t>
    </r>
    <r>
      <rPr>
        <rFont val="Calibri"/>
        <color rgb="FF202020"/>
        <sz val="11.0"/>
      </rPr>
      <t>), using inspection, long division, or, for the more complicated examples, a computer algebra system.</t>
    </r>
  </si>
  <si>
    <t>CCSS.Math.HSA.APR.D.7</t>
  </si>
  <si>
    <t>Understand that rational expressions form a system analogous to the rational numbers, closed under addition, subtraction, multiplication, and division by a nonzero rational expression; add, subtract, multiply, and divide rational expressions.</t>
  </si>
  <si>
    <t>Creating Equations</t>
  </si>
  <si>
    <t>Create equations that describe numbers or relationships.</t>
  </si>
  <si>
    <t>CCSS.Math.HSA.CED.A.1</t>
  </si>
  <si>
    <t xml:space="preserve">Create equations and inequalities in one variable and use them to solve problems. </t>
  </si>
  <si>
    <t>CCSS.Math.HSA.CED.A.2</t>
  </si>
  <si>
    <t>Create equations in two or more variables to represent relationships between quantities; graph equations on coordinate axes with labels and scales.</t>
  </si>
  <si>
    <t>CCSS.Math.HSA.CED.A.3</t>
  </si>
  <si>
    <t xml:space="preserve">Represent constraints by equations or inequalities, and by systems of equations and/or inequalities, and interpret solutions as viable or nonviable options in a modeling context. </t>
  </si>
  <si>
    <t>CCSS.Math.HSA.CED.A.4</t>
  </si>
  <si>
    <t xml:space="preserve">Rearrange formulas to highlight a quantity of interest, using the same reasoning as in solving equations. </t>
  </si>
  <si>
    <t>Reasoning With Equations &amp; Inequalities</t>
  </si>
  <si>
    <t>Understand solving equations as a process of reasoning and explain the reasoning.</t>
  </si>
  <si>
    <t>CCSS.Math.HSA.REI.A.1</t>
  </si>
  <si>
    <t>Explain each step in solving a simple equation as following from the equality of numbers asserted at the previous step, starting from the assumption that the original equation has a solution. Construct a viable argument to justify a solution method.</t>
  </si>
  <si>
    <t>CCSS.Math.HSA.REI.A.2</t>
  </si>
  <si>
    <t>Solve linear equations and inequalities in one variable, including equations with coefficients represented by letters.</t>
  </si>
  <si>
    <t>Solve equations and inequalities on one variable.</t>
  </si>
  <si>
    <t>CCSS.Math.HSa.REI.B.3</t>
  </si>
  <si>
    <t>CCSS.Math.HSA.REI.B.4</t>
  </si>
  <si>
    <t>Solve quadratic equations in one variable.</t>
  </si>
  <si>
    <t>CCSS.Math.HSA.REI.B.4A</t>
  </si>
  <si>
    <r>
      <rPr>
        <rFont val="Calibri"/>
        <color rgb="FF202020"/>
        <sz val="11.0"/>
      </rPr>
      <t xml:space="preserve">Use the method of completing the square to transform any quadratic equation in </t>
    </r>
    <r>
      <rPr>
        <rFont val="Calibri"/>
        <i/>
        <color rgb="FF202020"/>
        <sz val="11.0"/>
      </rPr>
      <t>x</t>
    </r>
    <r>
      <rPr>
        <rFont val="Calibri"/>
        <color rgb="FF202020"/>
        <sz val="11.0"/>
      </rPr>
      <t xml:space="preserve"> into an equation of the form (</t>
    </r>
    <r>
      <rPr>
        <rFont val="Calibri"/>
        <i/>
        <color rgb="FF202020"/>
        <sz val="11.0"/>
      </rPr>
      <t>x</t>
    </r>
    <r>
      <rPr>
        <rFont val="Calibri"/>
        <color rgb="FF202020"/>
        <sz val="11.0"/>
      </rPr>
      <t xml:space="preserve"> - </t>
    </r>
    <r>
      <rPr>
        <rFont val="Calibri"/>
        <i/>
        <color rgb="FF202020"/>
        <sz val="11.0"/>
      </rPr>
      <t>p</t>
    </r>
    <r>
      <rPr>
        <rFont val="Calibri"/>
        <color rgb="FF202020"/>
        <sz val="11.0"/>
      </rPr>
      <t>)</t>
    </r>
    <r>
      <rPr>
        <rFont val="Calibri"/>
        <color rgb="FF202020"/>
        <sz val="11.0"/>
        <vertAlign val="superscript"/>
      </rPr>
      <t>2</t>
    </r>
    <r>
      <rPr>
        <rFont val="Calibri"/>
        <color rgb="FF202020"/>
        <sz val="11.0"/>
      </rPr>
      <t xml:space="preserve"> = </t>
    </r>
    <r>
      <rPr>
        <rFont val="Calibri"/>
        <i/>
        <color rgb="FF202020"/>
        <sz val="11.0"/>
      </rPr>
      <t>q</t>
    </r>
    <r>
      <rPr>
        <rFont val="Calibri"/>
        <color rgb="FF202020"/>
        <sz val="11.0"/>
      </rPr>
      <t xml:space="preserve"> that has the same solutions. Derive the quadratic formula from this form.</t>
    </r>
  </si>
  <si>
    <t>CCSS.Math.HSA.REI.B.4B</t>
  </si>
  <si>
    <r>
      <rPr>
        <rFont val="Calibri"/>
        <color rgb="FF202020"/>
        <sz val="11.0"/>
      </rPr>
      <t xml:space="preserve">Solve quadratic equations by inspection (e.g., for </t>
    </r>
    <r>
      <rPr>
        <rFont val="Calibri"/>
        <i/>
        <color rgb="FF202020"/>
        <sz val="11.0"/>
      </rPr>
      <t>x</t>
    </r>
    <r>
      <rPr>
        <rFont val="Calibri"/>
        <color rgb="FF202020"/>
        <sz val="11.0"/>
        <vertAlign val="superscript"/>
      </rPr>
      <t>2</t>
    </r>
    <r>
      <rPr>
        <rFont val="Calibri"/>
        <color rgb="FF202020"/>
        <sz val="11.0"/>
      </rPr>
      <t xml:space="preserve"> = 49), taking square roots, completing the square, the quadratic formula and factoring, as appropriate to the initial form of the equation. Recognize when the quadratic formula gives complex solutions and write them as </t>
    </r>
    <r>
      <rPr>
        <rFont val="Calibri"/>
        <i/>
        <color rgb="FF202020"/>
        <sz val="11.0"/>
      </rPr>
      <t>a</t>
    </r>
    <r>
      <rPr>
        <rFont val="Calibri"/>
        <color rgb="FF202020"/>
        <sz val="11.0"/>
      </rPr>
      <t xml:space="preserve"> ± </t>
    </r>
    <r>
      <rPr>
        <rFont val="Calibri"/>
        <i/>
        <color rgb="FF202020"/>
        <sz val="11.0"/>
      </rPr>
      <t>bi</t>
    </r>
    <r>
      <rPr>
        <rFont val="Calibri"/>
        <color rgb="FF202020"/>
        <sz val="11.0"/>
      </rPr>
      <t xml:space="preserve"> for real numbers </t>
    </r>
    <r>
      <rPr>
        <rFont val="Calibri"/>
        <i/>
        <color rgb="FF202020"/>
        <sz val="11.0"/>
      </rPr>
      <t>a</t>
    </r>
    <r>
      <rPr>
        <rFont val="Calibri"/>
        <color rgb="FF202020"/>
        <sz val="11.0"/>
      </rPr>
      <t xml:space="preserve"> and </t>
    </r>
    <r>
      <rPr>
        <rFont val="Calibri"/>
        <i/>
        <color rgb="FF202020"/>
        <sz val="11.0"/>
      </rPr>
      <t>b</t>
    </r>
    <r>
      <rPr>
        <rFont val="Calibri"/>
        <color rgb="FF202020"/>
        <sz val="11.0"/>
      </rPr>
      <t>.</t>
    </r>
  </si>
  <si>
    <t>Solve systems of equations.</t>
  </si>
  <si>
    <t>CCSS.Math.HSA.REI.C.5</t>
  </si>
  <si>
    <t>Prove that, given a system of two equations in two variables, replacing one equation by the sum of that equation and a multiple of the other produces a system with the same solutions.</t>
  </si>
  <si>
    <t>CCSS.Math.HSA.REI.C.6</t>
  </si>
  <si>
    <t>Solve systems of linear equations exactly and approximately (e.g., with graphs), focusing on pairs of linear equations in two variables.</t>
  </si>
  <si>
    <t>CCSS.Math.HSA.REI.C.7</t>
  </si>
  <si>
    <r>
      <rPr>
        <rFont val="Calibri"/>
        <color rgb="FF202020"/>
        <sz val="11.0"/>
      </rPr>
      <t xml:space="preserve">Solve a simple system consisting of a linear equation and a quadratic equation in two variables algebraically and graphically. For example, find the points of intersection between the line </t>
    </r>
    <r>
      <rPr>
        <rFont val="Calibri"/>
        <i/>
        <color rgb="FF202020"/>
        <sz val="11.0"/>
      </rPr>
      <t>y</t>
    </r>
    <r>
      <rPr>
        <rFont val="Calibri"/>
        <color rgb="FF202020"/>
        <sz val="11.0"/>
      </rPr>
      <t xml:space="preserve"> = -3</t>
    </r>
    <r>
      <rPr>
        <rFont val="Calibri"/>
        <i/>
        <color rgb="FF202020"/>
        <sz val="11.0"/>
      </rPr>
      <t>x</t>
    </r>
    <r>
      <rPr>
        <rFont val="Calibri"/>
        <color rgb="FF202020"/>
        <sz val="11.0"/>
      </rPr>
      <t xml:space="preserve"> and the circle </t>
    </r>
    <r>
      <rPr>
        <rFont val="Calibri"/>
        <i/>
        <color rgb="FF202020"/>
        <sz val="11.0"/>
      </rPr>
      <t>x</t>
    </r>
    <r>
      <rPr>
        <rFont val="Calibri"/>
        <color rgb="FF202020"/>
        <sz val="11.0"/>
        <vertAlign val="superscript"/>
      </rPr>
      <t>2</t>
    </r>
    <r>
      <rPr>
        <rFont val="Calibri"/>
        <color rgb="FF202020"/>
        <sz val="11.0"/>
      </rPr>
      <t xml:space="preserve"> + </t>
    </r>
    <r>
      <rPr>
        <rFont val="Calibri"/>
        <i/>
        <color rgb="FF202020"/>
        <sz val="11.0"/>
      </rPr>
      <t>y</t>
    </r>
    <r>
      <rPr>
        <rFont val="Calibri"/>
        <color rgb="FF202020"/>
        <sz val="11.0"/>
        <vertAlign val="superscript"/>
      </rPr>
      <t>2</t>
    </r>
    <r>
      <rPr>
        <rFont val="Calibri"/>
        <color rgb="FF202020"/>
        <sz val="11.0"/>
      </rPr>
      <t xml:space="preserve"> = 3.</t>
    </r>
  </si>
  <si>
    <t>CCSS.Math.HSA.REI.C.8</t>
  </si>
  <si>
    <t>Represent a system of linear equations as a single matrix equation in a vector variable.</t>
  </si>
  <si>
    <t>CCSS.Math.HSA.REI.C.9</t>
  </si>
  <si>
    <t>Find the inverse of a matrix if it exists and use it to solve systems of linear equations (using technology for matrices of dimension 3 × 3 or greater).</t>
  </si>
  <si>
    <t>Represent and solve equations and inequalities graphically.</t>
  </si>
  <si>
    <t>CCSS.Math.HSA.REI.D.10</t>
  </si>
  <si>
    <t>Understand that the graph of an equation in two variables is the set of all its solutions plotted in the coordinate plane, often forming a curve (which could be a line).</t>
  </si>
  <si>
    <t>CCSS.Math.Hsa.REI.D.11</t>
  </si>
  <si>
    <r>
      <rPr>
        <rFont val="Calibri"/>
        <color rgb="FF202020"/>
        <sz val="11.0"/>
      </rPr>
      <t xml:space="preserve">Explain why the </t>
    </r>
    <r>
      <rPr>
        <rFont val="Calibri"/>
        <i/>
        <color rgb="FF202020"/>
        <sz val="11.0"/>
      </rPr>
      <t>x</t>
    </r>
    <r>
      <rPr>
        <rFont val="Calibri"/>
        <color rgb="FF202020"/>
        <sz val="11.0"/>
      </rPr>
      <t xml:space="preserve">-coordinates of the points where the graphs of the equations </t>
    </r>
    <r>
      <rPr>
        <rFont val="Calibri"/>
        <i/>
        <color rgb="FF202020"/>
        <sz val="11.0"/>
      </rPr>
      <t>y</t>
    </r>
    <r>
      <rPr>
        <rFont val="Calibri"/>
        <color rgb="FF202020"/>
        <sz val="11.0"/>
      </rPr>
      <t xml:space="preserve"> = </t>
    </r>
    <r>
      <rPr>
        <rFont val="Calibri"/>
        <i/>
        <color rgb="FF202020"/>
        <sz val="11.0"/>
      </rPr>
      <t>f</t>
    </r>
    <r>
      <rPr>
        <rFont val="Calibri"/>
        <color rgb="FF202020"/>
        <sz val="11.0"/>
      </rPr>
      <t>(</t>
    </r>
    <r>
      <rPr>
        <rFont val="Calibri"/>
        <i/>
        <color rgb="FF202020"/>
        <sz val="11.0"/>
      </rPr>
      <t>x</t>
    </r>
    <r>
      <rPr>
        <rFont val="Calibri"/>
        <color rgb="FF202020"/>
        <sz val="11.0"/>
      </rPr>
      <t xml:space="preserve">) and </t>
    </r>
    <r>
      <rPr>
        <rFont val="Calibri"/>
        <i/>
        <color rgb="FF202020"/>
        <sz val="11.0"/>
      </rPr>
      <t>y</t>
    </r>
    <r>
      <rPr>
        <rFont val="Calibri"/>
        <color rgb="FF202020"/>
        <sz val="11.0"/>
      </rPr>
      <t xml:space="preserve"> = </t>
    </r>
    <r>
      <rPr>
        <rFont val="Calibri"/>
        <i/>
        <color rgb="FF202020"/>
        <sz val="11.0"/>
      </rPr>
      <t>g</t>
    </r>
    <r>
      <rPr>
        <rFont val="Calibri"/>
        <color rgb="FF202020"/>
        <sz val="11.0"/>
      </rPr>
      <t>(</t>
    </r>
    <r>
      <rPr>
        <rFont val="Calibri"/>
        <i/>
        <color rgb="FF202020"/>
        <sz val="11.0"/>
      </rPr>
      <t>x</t>
    </r>
    <r>
      <rPr>
        <rFont val="Calibri"/>
        <color rgb="FF202020"/>
        <sz val="11.0"/>
      </rPr>
      <t xml:space="preserve">) intersect are the solutions of the equation </t>
    </r>
    <r>
      <rPr>
        <rFont val="Calibri"/>
        <i/>
        <color rgb="FF202020"/>
        <sz val="11.0"/>
      </rPr>
      <t>f</t>
    </r>
    <r>
      <rPr>
        <rFont val="Calibri"/>
        <color rgb="FF202020"/>
        <sz val="11.0"/>
      </rPr>
      <t>(</t>
    </r>
    <r>
      <rPr>
        <rFont val="Calibri"/>
        <i/>
        <color rgb="FF202020"/>
        <sz val="11.0"/>
      </rPr>
      <t>x</t>
    </r>
    <r>
      <rPr>
        <rFont val="Calibri"/>
        <color rgb="FF202020"/>
        <sz val="11.0"/>
      </rPr>
      <t xml:space="preserve">) = </t>
    </r>
    <r>
      <rPr>
        <rFont val="Calibri"/>
        <i/>
        <color rgb="FF202020"/>
        <sz val="11.0"/>
      </rPr>
      <t>g</t>
    </r>
    <r>
      <rPr>
        <rFont val="Calibri"/>
        <color rgb="FF202020"/>
        <sz val="11.0"/>
      </rPr>
      <t>(</t>
    </r>
    <r>
      <rPr>
        <rFont val="Calibri"/>
        <i/>
        <color rgb="FF202020"/>
        <sz val="11.0"/>
      </rPr>
      <t>x</t>
    </r>
    <r>
      <rPr>
        <rFont val="Calibri"/>
        <color rgb="FF202020"/>
        <sz val="11.0"/>
      </rPr>
      <t xml:space="preserve">); find the solutions approximately, e.g., using technology to graph the functions, make tables of values, or find successive approximations. Include cases where </t>
    </r>
    <r>
      <rPr>
        <rFont val="Calibri"/>
        <i/>
        <color rgb="FF202020"/>
        <sz val="11.0"/>
      </rPr>
      <t>f</t>
    </r>
    <r>
      <rPr>
        <rFont val="Calibri"/>
        <color rgb="FF202020"/>
        <sz val="11.0"/>
      </rPr>
      <t>(</t>
    </r>
    <r>
      <rPr>
        <rFont val="Calibri"/>
        <i/>
        <color rgb="FF202020"/>
        <sz val="11.0"/>
      </rPr>
      <t>x</t>
    </r>
    <r>
      <rPr>
        <rFont val="Calibri"/>
        <color rgb="FF202020"/>
        <sz val="11.0"/>
      </rPr>
      <t xml:space="preserve">) and/or </t>
    </r>
    <r>
      <rPr>
        <rFont val="Calibri"/>
        <i/>
        <color rgb="FF202020"/>
        <sz val="11.0"/>
      </rPr>
      <t>g</t>
    </r>
    <r>
      <rPr>
        <rFont val="Calibri"/>
        <color rgb="FF202020"/>
        <sz val="11.0"/>
      </rPr>
      <t>(</t>
    </r>
    <r>
      <rPr>
        <rFont val="Calibri"/>
        <i/>
        <color rgb="FF202020"/>
        <sz val="11.0"/>
      </rPr>
      <t>x</t>
    </r>
    <r>
      <rPr>
        <rFont val="Calibri"/>
        <color rgb="FF202020"/>
        <sz val="11.0"/>
      </rPr>
      <t>) are linear, polynomial, rational, absolute value, exponential, and logarithmic functions.</t>
    </r>
  </si>
  <si>
    <t>CCSS.Math.HSA.REI.D.12</t>
  </si>
  <si>
    <t>Graph the solutions to a linear inequality in two variables as a half-plane (excluding the boundary in the case of a strict inequality), and graph the solution set to a system of linear inequalities in two variables as the intersection of the corresponding half-planes.</t>
  </si>
  <si>
    <t>SCIENCE - PHYSICAL SCIENCE</t>
  </si>
  <si>
    <t>Matter and Its Interactions</t>
  </si>
  <si>
    <t>MS-PS1-1</t>
  </si>
  <si>
    <t>Develop models that will comprise the atomic arrangement of simple molecules and extend these structures to incorporate varied complexity.</t>
  </si>
  <si>
    <t>MS-PS1-2</t>
  </si>
  <si>
    <t>Analyze and interpret data about the properties of substances before and after they interact to identify if a chemical reaction has occurred.</t>
  </si>
  <si>
    <t>MS-PS1-3</t>
  </si>
  <si>
    <t>Gather and assess information to describe that synthetic materials are created from natural resources and these materials impact society.</t>
  </si>
  <si>
    <t>MS-PS1-4</t>
  </si>
  <si>
    <t>Develop a model that predicts and describes changes in particle motion, temperature, and state of a pure substance when thermal energy is added or removed.</t>
  </si>
  <si>
    <t>MS-PS1-5</t>
  </si>
  <si>
    <t>Develop and use a model to explain that the total number of atoms does not change in a chemical reaction thus mass is conserved</t>
  </si>
  <si>
    <t>MS-PS1-6</t>
  </si>
  <si>
    <t>Undertake a design project to construct, test, and modify a device that either releases or absorbs thermal energy by chemical processes.</t>
  </si>
  <si>
    <t>Motion and Stability: Forces and Interactions</t>
  </si>
  <si>
    <t>MS-PS2-1</t>
  </si>
  <si>
    <t xml:space="preserve">Demonstrate Newton’s Third Law by designing a solution to a problem that involves motion of two colliding objects. </t>
  </si>
  <si>
    <t>MS-PS2-2</t>
  </si>
  <si>
    <t>Plans an investigation to provide evidence that the change in an object's motion depends on the sum of the forces on the object and the mass of the object.</t>
  </si>
  <si>
    <t>MS-PS2-3</t>
  </si>
  <si>
    <t>Analyzes data to determine the factors that affect the strength of electric and magnetic forces.</t>
  </si>
  <si>
    <t>MS-PS2-4</t>
  </si>
  <si>
    <r>
      <rPr>
        <rFont val="Calibri"/>
        <color theme="1"/>
        <sz val="11.0"/>
      </rPr>
      <t xml:space="preserve">Synthesizes and defends arguments using evidence to support the claim that gravitational interactions cause attractions and depend on the distance and masses of the interacting objects. </t>
    </r>
    <r>
      <rPr>
        <rFont val="Calibri"/>
        <color rgb="FF0000FF"/>
        <sz val="11.0"/>
      </rPr>
      <t> </t>
    </r>
  </si>
  <si>
    <t>MS-PS2-5</t>
  </si>
  <si>
    <t>Conducts and explains an experimental investigation that provides evidence that objects exert forces on each other even though the objects are not in contact.</t>
  </si>
  <si>
    <t>Energy</t>
  </si>
  <si>
    <t>MS-PS3-1</t>
  </si>
  <si>
    <t>Construct and interpret graphs displaying data that describes the relationships of kinetic energy to mass and speed of an object.</t>
  </si>
  <si>
    <t>MS-PS3-2</t>
  </si>
  <si>
    <t xml:space="preserve">Develop a model to describe that an object placed at various distances contain different amounts of potential energy. </t>
  </si>
  <si>
    <t>MS-PS3-3</t>
  </si>
  <si>
    <t>Designs, constructs and tests a device that minimizes (insulates) or maximizes (conducts) thermal energy transfer following the scientific method.</t>
  </si>
  <si>
    <t>MS-PS3-4</t>
  </si>
  <si>
    <t xml:space="preserve">Plan an investigation to determine the relationships among the energy transferred, the type of matter, the mass, and the change in the temperature of the sample. </t>
  </si>
  <si>
    <t>MS-PS3-5</t>
  </si>
  <si>
    <t>Construct, use, and present arguments to support the claim that when the kinetic energy of an object changes, energy is transferred to or from the object</t>
  </si>
  <si>
    <t>Waves and Their Applications in Technologies for Information Transfer</t>
  </si>
  <si>
    <t>MS-PS4-1</t>
  </si>
  <si>
    <t>Identify that a wave (sound or light) has a repeating pattern with a specific wavelength, frequency and amplitude that can be mathematically represented.</t>
  </si>
  <si>
    <t xml:space="preserve"> </t>
  </si>
  <si>
    <t>MS-PS4-2</t>
  </si>
  <si>
    <t>Develop and relate a model to describe that waves are reflected, refracted, absorbed or transmitted through various materials.</t>
  </si>
  <si>
    <t>MS-PS4-3</t>
  </si>
  <si>
    <t>Collect information to distinguish between digitized signals and analog signals and critique which is a more reliable way to encode and transmit information.</t>
  </si>
  <si>
    <t>Scientific Skills</t>
  </si>
  <si>
    <t>Develop skills for accurate reading and use of science equipment and the metric system.</t>
  </si>
  <si>
    <t>Demonstrate independent understanding and utilization of the scientific method: plans and carries out investigations, analyzes and interprets data, explains and designs solutions</t>
  </si>
  <si>
    <t>SOCIAL STUDIES</t>
  </si>
  <si>
    <t>History: Continuity and Change</t>
  </si>
  <si>
    <t>Create and use tools to analyze a chronological sequence of related events that happen at the same time.</t>
  </si>
  <si>
    <t>Develop compelling questions about American history and determine resources and consider multiple points of view represented in those resources.</t>
  </si>
  <si>
    <t>Analyze the causes, consequences, challenges and opportunities created by problems in American history and how those problems were addressed.</t>
  </si>
  <si>
    <t>Analyze political compromises over slavery in the territories to explain how intensifying sectional conflicts.</t>
  </si>
  <si>
    <t>Trace the events as well as political, cultural and social conditions leading to the conflict between northern and southern states.</t>
  </si>
  <si>
    <t>Describe critical developments and turning points in the Civil War including major battles.</t>
  </si>
  <si>
    <t>Analyze the  events, movements and individuals who played a role in the Reconstruction of the South following the Civil War.</t>
  </si>
  <si>
    <t xml:space="preserve">Identify the events and individuals who played major roles in the movement of the United States from an agrarian to industrialized society. </t>
  </si>
  <si>
    <t>Analyze the effect of immigration on development of the nation during the 19th, 20th and 21st centuries.</t>
  </si>
  <si>
    <t>Analyze the Progressive Movement and identify the effects of that movement on the creation of labor unions, urban renewal, governmental reform, the civil right movement and the women’s movement.</t>
  </si>
  <si>
    <t>Identify key events which led to an expanding role for the United States on a global stage.</t>
  </si>
  <si>
    <t>Analyze Wilson’s Thirteen Points and the role they played in ending World War I and the creation of peace following World War I.</t>
  </si>
  <si>
    <t>Investigate the events leading to the Great Depression.</t>
  </si>
  <si>
    <t>Examine the events leading to the start of World War II and the involvement of the United States in the war.</t>
  </si>
  <si>
    <t>Investigate the role of the United States in the post Cold War era.</t>
  </si>
  <si>
    <t>Identify movements, individuals and groups involved in the Civil Rights Movement.</t>
  </si>
  <si>
    <t>Analyze and interpret primary and secondary sources</t>
  </si>
  <si>
    <t>Evaluate the motivations for United States entry into WW I.</t>
  </si>
  <si>
    <t>Evaluate the impact of US participation in WWI and resulting peace efforts</t>
  </si>
  <si>
    <t>Trace the significant events and developments of the Great Depression and WWII.</t>
  </si>
  <si>
    <t>Describe critical developments and turning points in WWII including major battles</t>
  </si>
  <si>
    <t>Government Systems and Principles</t>
  </si>
  <si>
    <t>Use principles in the Constitution to analyze the Civil Rights amendments, the impeachment of President Johnson and the Reconstruction plans of the President Johnson and the Radical Republicans.</t>
  </si>
  <si>
    <t>Compare responses of government systems to major legislation, executive orders and court decision during the periods being examined.</t>
  </si>
  <si>
    <t>Examine the policies of the United States government and industry that had a profound effect on the development of United States foreign policy in the Western Hemisphere.  </t>
  </si>
  <si>
    <t>Analyze Supreme Court cases to determine the effect on and expansion of federal power.</t>
  </si>
  <si>
    <t>Examine the role of the United States in the creation of the United Nations and the creation of post World War II Europe and Asia.</t>
  </si>
  <si>
    <t>Trace the expansion of voting rights and patterns and explain how it impacted elections and political movements.</t>
  </si>
  <si>
    <t>Analyze the causes of the Cold War and the role the United States played in the Cold War.</t>
  </si>
  <si>
    <t>Geographical Study</t>
  </si>
  <si>
    <t>Trace the changing boundaries of the United States and describe how it represents the changing relationships with neighbors, Native Americans and foreign cultures.</t>
  </si>
  <si>
    <t>Analyze the geography of the North, South and West in order to explain their cultural, social and economic differences.</t>
  </si>
  <si>
    <t>Evaluate the significance of geography on the conduct of the war and strategy of the North and the South.</t>
  </si>
  <si>
    <t>Investigate the role Manifest Destiny western expansion played during the late 1800’s on the development of an American identity.</t>
  </si>
  <si>
    <t>Compare major patterns of population distribution, demographics and migrations in the United States and the impact of those patterns on cultures and community life.</t>
  </si>
  <si>
    <t>Investigate the role geography, culture and natural resources played in the emerging role of the United States on the global stage.</t>
  </si>
  <si>
    <t>Assess Manifest Destiny in relation to push-pull factors, geographic features, and human environmental interactions to determine their influence on the movement of goods, people and ideas.</t>
  </si>
  <si>
    <t>Interpret maps to locate and describe geographic places and their significance to the historical events of the 20th and 21st centuries.</t>
  </si>
  <si>
    <t>Economics Concepts</t>
  </si>
  <si>
    <t>Compare the economic strengths and weaknesses of the North and Souith before, during and immediately after the Civil War.</t>
  </si>
  <si>
    <t>Explain how the expansion of industrialization, transportation, and technological development influenced different regions and the relationships among those regions.</t>
  </si>
  <si>
    <t>Analyze the economic issues facing both the North and the South during the Reconstruction and post Reconstruction periods.</t>
  </si>
  <si>
    <t>Compare and contrast the disparity between the social classes in the period following Reconstruction.</t>
  </si>
  <si>
    <t>Examine the economics issues which led to the growth of the Progressive Movement.</t>
  </si>
  <si>
    <t>Investigate the policies and practices that led to the Great Depression.</t>
  </si>
  <si>
    <t>Explain how the expansion of industrialization, transportation, and technological developments influenced different regions and the relationship among those regions.</t>
  </si>
  <si>
    <t>Analyze the effects of the policies instituted to address the issues created by the Great Depression.</t>
  </si>
  <si>
    <t>People, Groups and Cultures</t>
  </si>
  <si>
    <t>Analyze the experiences of enslave people to determine the cultural impact and enduring consequences.</t>
  </si>
  <si>
    <t>Identify the social implications of Reconstruction and the impact of Reconstruction and post Reconstruction policies on civil rights in the United States.</t>
  </si>
  <si>
    <t>Examine the social, economic, political, and cultural effects of immigration upon United States—the Catholic influences of the Irish and Italian immigrants to be a key component.</t>
  </si>
  <si>
    <t>Examine the role of the Catholic Church in the social movements of the late 1800s and early 1900s.</t>
  </si>
  <si>
    <t>Identify how concerns about social issues, economic issues and governmental issues led to the creation of the Progressive Movement.</t>
  </si>
  <si>
    <t>Examine the social and economic changes that took place during the 1920s.</t>
  </si>
  <si>
    <t>Identify the social and economic effects of World War II on the United States.</t>
  </si>
  <si>
    <t>Examine social issues which were addressed during the 1950s and 1960s the issues will include equal rights for minorities and women.</t>
  </si>
  <si>
    <t>Determine the impact of the ideas contained in the major speeches, literature, music, art, writings and leisure pursuits from diverse individuals on the varying perspectives of American people, groups, and movements.</t>
  </si>
  <si>
    <t>Explain the motivation for social and political reforms and their impact on the ability of individuals and groups to realize the promise of American ideals</t>
  </si>
  <si>
    <t>Using an American history lens, examine the origins and impact of social structures and stratification on societies and relationships between peoples</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</si>
</sst>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Arial"/>
    </font>
    <font>
      <sz val="11.0"/>
      <color theme="1"/>
      <name val="Calibri"/>
    </font>
    <font>
      <b/>
      <sz val="11.0"/>
      <color rgb="FF000000"/>
    </font>
    <font>
      <b/>
      <sz val="11.0"/>
      <color theme="1"/>
      <name val="Calibri"/>
    </font>
    <font>
      <b/>
      <sz val="14.0"/>
      <color rgb="FF000000"/>
      <name val="Calibri"/>
    </font>
    <font>
      <b/>
      <sz val="12.0"/>
      <color theme="1"/>
      <name val="Calibri"/>
    </font>
    <font>
      <color theme="1"/>
      <name val="Calibri"/>
    </font>
    <font>
      <sz val="11.0"/>
      <color rgb="FF000000"/>
      <name val="Calibri"/>
    </font>
    <font>
      <b/>
      <sz val="12.0"/>
      <color rgb="FF000000"/>
      <name val="Calibri"/>
    </font>
    <font/>
    <font>
      <sz val="11.0"/>
    </font>
    <font>
      <b/>
      <sz val="14.0"/>
      <color theme="1"/>
      <name val="Calibri"/>
    </font>
    <font>
      <sz val="11.0"/>
      <color theme="1"/>
    </font>
    <font>
      <i/>
      <sz val="11.0"/>
      <color theme="1"/>
      <name val="Calibri"/>
    </font>
    <font>
      <b/>
      <sz val="12.0"/>
      <color rgb="FF202020"/>
      <name val="Calibri"/>
    </font>
    <font>
      <sz val="11.0"/>
      <color rgb="FF202020"/>
    </font>
    <font>
      <sz val="11.0"/>
      <color rgb="FF202020"/>
      <name val="Calibri"/>
    </font>
    <font>
      <b/>
      <sz val="11.0"/>
      <color rgb="FF202020"/>
      <name val="Calibri"/>
    </font>
    <font>
      <sz val="10.0"/>
      <color theme="1"/>
      <name val="Calibri"/>
    </font>
    <font>
      <b/>
      <sz val="12.0"/>
      <color rgb="FFFF9900"/>
      <name val="Calibri"/>
    </font>
  </fonts>
  <fills count="23">
    <fill>
      <patternFill patternType="none"/>
    </fill>
    <fill>
      <patternFill patternType="lightGray"/>
    </fill>
    <fill>
      <patternFill patternType="solid">
        <fgColor rgb="FF6AA84F"/>
        <bgColor rgb="FF6AA84F"/>
      </patternFill>
    </fill>
    <fill>
      <patternFill patternType="solid">
        <fgColor rgb="FF93C47D"/>
        <bgColor rgb="FF93C47D"/>
      </patternFill>
    </fill>
    <fill>
      <patternFill patternType="solid">
        <fgColor rgb="FFD9EAD3"/>
        <bgColor rgb="FFD9EAD3"/>
      </patternFill>
    </fill>
    <fill>
      <patternFill patternType="solid">
        <fgColor rgb="FF3D85C6"/>
        <bgColor rgb="FF3D85C6"/>
      </patternFill>
    </fill>
    <fill>
      <patternFill patternType="solid">
        <fgColor rgb="FF6FA8DC"/>
        <bgColor rgb="FF6FA8DC"/>
      </patternFill>
    </fill>
    <fill>
      <patternFill patternType="solid">
        <fgColor rgb="FF9FC5E8"/>
        <bgColor rgb="FF9FC5E8"/>
      </patternFill>
    </fill>
    <fill>
      <patternFill patternType="solid">
        <fgColor rgb="FFCFE2F3"/>
        <bgColor rgb="FFCFE2F3"/>
      </patternFill>
    </fill>
    <fill>
      <patternFill patternType="solid">
        <fgColor rgb="FFA64D79"/>
        <bgColor rgb="FFA64D79"/>
      </patternFill>
    </fill>
    <fill>
      <patternFill patternType="solid">
        <fgColor rgb="FFC27BA0"/>
        <bgColor rgb="FFC27BA0"/>
      </patternFill>
    </fill>
    <fill>
      <patternFill patternType="solid">
        <fgColor rgb="FFEAD1DC"/>
        <bgColor rgb="FFEAD1DC"/>
      </patternFill>
    </fill>
    <fill>
      <patternFill patternType="solid">
        <fgColor rgb="FFD5A6BD"/>
        <bgColor rgb="FFD5A6BD"/>
      </patternFill>
    </fill>
    <fill>
      <patternFill patternType="solid">
        <fgColor rgb="FFE69138"/>
        <bgColor rgb="FFE69138"/>
      </patternFill>
    </fill>
    <fill>
      <patternFill patternType="solid">
        <fgColor rgb="FFF6B26B"/>
        <bgColor rgb="FFF6B26B"/>
      </patternFill>
    </fill>
    <fill>
      <patternFill patternType="solid">
        <fgColor rgb="FFF9CB9C"/>
        <bgColor rgb="FFF9CB9C"/>
      </patternFill>
    </fill>
    <fill>
      <patternFill patternType="solid">
        <fgColor rgb="FFFCE5CD"/>
        <bgColor rgb="FFFCE5CD"/>
      </patternFill>
    </fill>
    <fill>
      <patternFill patternType="solid">
        <fgColor rgb="FFE06666"/>
        <bgColor rgb="FFE06666"/>
      </patternFill>
    </fill>
    <fill>
      <patternFill patternType="solid">
        <fgColor rgb="FFEA9999"/>
        <bgColor rgb="FFEA9999"/>
      </patternFill>
    </fill>
    <fill>
      <patternFill patternType="solid">
        <fgColor rgb="FFF4CCCC"/>
        <bgColor rgb="FFF4CCCC"/>
      </patternFill>
    </fill>
    <fill>
      <patternFill patternType="solid">
        <fgColor rgb="FF45818E"/>
        <bgColor rgb="FF45818E"/>
      </patternFill>
    </fill>
    <fill>
      <patternFill patternType="solid">
        <fgColor rgb="FF76A5AF"/>
        <bgColor rgb="FF76A5AF"/>
      </patternFill>
    </fill>
    <fill>
      <patternFill patternType="solid">
        <fgColor rgb="FFD0E0E3"/>
        <bgColor rgb="FFD0E0E3"/>
      </patternFill>
    </fill>
  </fills>
  <borders count="4">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0" fontId="1" numFmtId="4" xfId="0" applyAlignment="1" applyBorder="1" applyFont="1" applyNumberFormat="1">
      <alignment shrinkToFit="1" wrapText="0"/>
    </xf>
    <xf borderId="1" fillId="0" fontId="2" numFmtId="0" xfId="0" applyAlignment="1" applyBorder="1" applyFont="1">
      <alignment readingOrder="0" shrinkToFit="0" wrapText="1"/>
    </xf>
    <xf borderId="1" fillId="0" fontId="3" numFmtId="0" xfId="0" applyBorder="1" applyFont="1"/>
    <xf borderId="0" fillId="0" fontId="1" numFmtId="0" xfId="0" applyFont="1"/>
    <xf borderId="0" fillId="0" fontId="1" numFmtId="0" xfId="0" applyAlignment="1" applyFont="1">
      <alignment readingOrder="0"/>
    </xf>
    <xf borderId="1" fillId="0" fontId="1" numFmtId="0" xfId="0" applyAlignment="1" applyBorder="1" applyFont="1">
      <alignment shrinkToFit="1" wrapText="0"/>
    </xf>
    <xf borderId="1" fillId="2" fontId="4" numFmtId="0" xfId="0" applyAlignment="1" applyBorder="1" applyFill="1" applyFont="1">
      <alignment readingOrder="0" shrinkToFit="0" wrapText="1"/>
    </xf>
    <xf borderId="1" fillId="0" fontId="1" numFmtId="0" xfId="0" applyBorder="1" applyFont="1"/>
    <xf borderId="1" fillId="3" fontId="5" numFmtId="0" xfId="0" applyAlignment="1" applyBorder="1" applyFill="1" applyFont="1">
      <alignment shrinkToFit="0" vertical="center" wrapText="1"/>
    </xf>
    <xf borderId="0" fillId="4" fontId="6" numFmtId="0" xfId="0" applyAlignment="1" applyFill="1" applyFont="1">
      <alignment shrinkToFit="0" vertical="bottom" wrapText="1"/>
    </xf>
    <xf borderId="1" fillId="0" fontId="7" numFmtId="0" xfId="0" applyAlignment="1" applyBorder="1" applyFont="1">
      <alignment readingOrder="0"/>
    </xf>
    <xf borderId="1" fillId="4" fontId="6" numFmtId="0" xfId="0" applyAlignment="1" applyBorder="1" applyFont="1">
      <alignment shrinkToFit="0" vertical="bottom" wrapText="1"/>
    </xf>
    <xf borderId="1" fillId="0" fontId="1" numFmtId="0" xfId="0" applyAlignment="1" applyBorder="1" applyFont="1">
      <alignment readingOrder="0"/>
    </xf>
    <xf borderId="1" fillId="4" fontId="6" numFmtId="0" xfId="0" applyAlignment="1" applyBorder="1" applyFont="1">
      <alignment readingOrder="0" shrinkToFit="0" vertical="bottom" wrapText="1"/>
    </xf>
    <xf borderId="0" fillId="0" fontId="1" numFmtId="0" xfId="0" applyFont="1"/>
    <xf borderId="1" fillId="3" fontId="8" numFmtId="0" xfId="0" applyAlignment="1" applyBorder="1" applyFont="1">
      <alignment readingOrder="0" shrinkToFit="0" vertical="center" wrapText="1"/>
    </xf>
    <xf borderId="1" fillId="4" fontId="9" numFmtId="0" xfId="0" applyAlignment="1" applyBorder="1" applyFont="1">
      <alignment shrinkToFit="0" vertical="bottom" wrapText="1"/>
    </xf>
    <xf borderId="1" fillId="4" fontId="9" numFmtId="0" xfId="0" applyAlignment="1" applyBorder="1" applyFont="1">
      <alignment readingOrder="0" shrinkToFit="0" vertical="bottom" wrapText="1"/>
    </xf>
    <xf borderId="0" fillId="0" fontId="10" numFmtId="0" xfId="0" applyAlignment="1" applyFont="1">
      <alignment readingOrder="0"/>
    </xf>
    <xf borderId="1" fillId="5" fontId="11" numFmtId="0" xfId="0" applyAlignment="1" applyBorder="1" applyFill="1" applyFont="1">
      <alignment shrinkToFit="0" vertical="center" wrapText="1"/>
    </xf>
    <xf borderId="1" fillId="6" fontId="5" numFmtId="0" xfId="0" applyAlignment="1" applyBorder="1" applyFill="1" applyFont="1">
      <alignment shrinkToFit="0" vertical="center" wrapText="1"/>
    </xf>
    <xf borderId="1" fillId="7" fontId="5" numFmtId="0" xfId="0" applyAlignment="1" applyBorder="1" applyFill="1" applyFont="1">
      <alignment readingOrder="0" shrinkToFit="0" vertical="center" wrapText="1"/>
    </xf>
    <xf borderId="1" fillId="0" fontId="1" numFmtId="0" xfId="0" applyAlignment="1" applyBorder="1" applyFont="1">
      <alignment readingOrder="0" shrinkToFit="1" wrapText="0"/>
    </xf>
    <xf borderId="1" fillId="8" fontId="1" numFmtId="0" xfId="0" applyAlignment="1" applyBorder="1" applyFill="1" applyFont="1">
      <alignment shrinkToFit="0" vertical="center" wrapText="1"/>
    </xf>
    <xf borderId="2" fillId="0" fontId="1" numFmtId="0" xfId="0" applyAlignment="1" applyBorder="1" applyFont="1">
      <alignment shrinkToFit="1" wrapText="0"/>
    </xf>
    <xf borderId="2" fillId="0" fontId="1" numFmtId="0" xfId="0" applyAlignment="1" applyBorder="1" applyFont="1">
      <alignment readingOrder="0" shrinkToFit="1" wrapText="0"/>
    </xf>
    <xf borderId="1" fillId="6" fontId="5" numFmtId="0" xfId="0" applyAlignment="1" applyBorder="1" applyFont="1">
      <alignment readingOrder="0" shrinkToFit="0" vertical="center" wrapText="1"/>
    </xf>
    <xf borderId="1" fillId="8" fontId="12" numFmtId="0" xfId="0" applyAlignment="1" applyBorder="1" applyFont="1">
      <alignment shrinkToFit="0" vertical="center" wrapText="1"/>
    </xf>
    <xf borderId="1" fillId="0" fontId="1" numFmtId="0" xfId="0" applyAlignment="1" applyBorder="1" applyFont="1">
      <alignment readingOrder="0" shrinkToFit="1" wrapText="0"/>
    </xf>
    <xf borderId="1" fillId="9" fontId="11" numFmtId="0" xfId="0" applyAlignment="1" applyBorder="1" applyFill="1" applyFont="1">
      <alignment shrinkToFit="0" vertical="center" wrapText="1"/>
    </xf>
    <xf borderId="1" fillId="10" fontId="5" numFmtId="0" xfId="0" applyAlignment="1" applyBorder="1" applyFill="1" applyFont="1">
      <alignment readingOrder="0" shrinkToFit="0" vertical="center" wrapText="1"/>
    </xf>
    <xf borderId="1" fillId="11" fontId="12" numFmtId="0" xfId="0" applyAlignment="1" applyBorder="1" applyFill="1" applyFont="1">
      <alignment shrinkToFit="0" vertical="center" wrapText="1"/>
    </xf>
    <xf borderId="1" fillId="12" fontId="5" numFmtId="0" xfId="0" applyAlignment="1" applyBorder="1" applyFill="1" applyFont="1">
      <alignment readingOrder="0" shrinkToFit="0" vertical="center" wrapText="1"/>
    </xf>
    <xf borderId="1" fillId="11" fontId="1" numFmtId="0" xfId="0" applyAlignment="1" applyBorder="1" applyFont="1">
      <alignment shrinkToFit="0" vertical="center" wrapText="1"/>
    </xf>
    <xf borderId="1" fillId="11" fontId="12" numFmtId="0" xfId="0" applyAlignment="1" applyBorder="1" applyFont="1">
      <alignment horizontal="left" shrinkToFit="0" vertical="center" wrapText="1"/>
    </xf>
    <xf borderId="1" fillId="10" fontId="5" numFmtId="0" xfId="0" applyAlignment="1" applyBorder="1" applyFont="1">
      <alignment horizontal="left" readingOrder="0" shrinkToFit="0" vertical="center" wrapText="1"/>
    </xf>
    <xf borderId="1" fillId="11" fontId="12" numFmtId="0" xfId="0" applyAlignment="1" applyBorder="1" applyFont="1">
      <alignment horizontal="left" readingOrder="0" shrinkToFit="0" vertical="center" wrapText="1"/>
    </xf>
    <xf borderId="1" fillId="13" fontId="11" numFmtId="0" xfId="0" applyAlignment="1" applyBorder="1" applyFill="1" applyFont="1">
      <alignment shrinkToFit="0" wrapText="1"/>
    </xf>
    <xf borderId="1" fillId="14" fontId="5" numFmtId="0" xfId="0" applyAlignment="1" applyBorder="1" applyFill="1" applyFont="1">
      <alignment shrinkToFit="0" vertical="center" wrapText="1"/>
    </xf>
    <xf borderId="1" fillId="15" fontId="5" numFmtId="0" xfId="0" applyAlignment="1" applyBorder="1" applyFill="1" applyFont="1">
      <alignment readingOrder="0" shrinkToFit="0" vertical="center" wrapText="1"/>
    </xf>
    <xf borderId="1" fillId="16" fontId="1" numFmtId="0" xfId="0" applyAlignment="1" applyBorder="1" applyFill="1" applyFont="1">
      <alignment shrinkToFit="0" vertical="center" wrapText="1"/>
    </xf>
    <xf borderId="1" fillId="15" fontId="5" numFmtId="0" xfId="0" applyAlignment="1" applyBorder="1" applyFont="1">
      <alignment horizontal="left" readingOrder="0" shrinkToFit="0" vertical="top" wrapText="1"/>
    </xf>
    <xf borderId="1" fillId="16" fontId="12" numFmtId="0" xfId="0" applyAlignment="1" applyBorder="1" applyFont="1">
      <alignment horizontal="left" readingOrder="0" shrinkToFit="0" vertical="top" wrapText="1"/>
    </xf>
    <xf borderId="1" fillId="0" fontId="1" numFmtId="0" xfId="0" applyAlignment="1" applyBorder="1" applyFont="1">
      <alignment readingOrder="0" shrinkToFit="1" wrapText="0"/>
    </xf>
    <xf borderId="1" fillId="16" fontId="1" numFmtId="0" xfId="0" applyAlignment="1" applyBorder="1" applyFont="1">
      <alignment horizontal="left" shrinkToFit="0" vertical="top" wrapText="1"/>
    </xf>
    <xf borderId="1" fillId="16" fontId="12" numFmtId="0" xfId="0" applyAlignment="1" applyBorder="1" applyFont="1">
      <alignment horizontal="left" shrinkToFit="0" vertical="center" wrapText="1"/>
    </xf>
    <xf borderId="1" fillId="16" fontId="12" numFmtId="0" xfId="0" applyAlignment="1" applyBorder="1" applyFont="1">
      <alignment horizontal="left" readingOrder="0" shrinkToFit="0" vertical="center" wrapText="1"/>
    </xf>
    <xf borderId="1" fillId="16" fontId="13" numFmtId="0" xfId="0" applyAlignment="1" applyBorder="1" applyFont="1">
      <alignment horizontal="left" shrinkToFit="0" vertical="center" wrapText="1"/>
    </xf>
    <xf borderId="1" fillId="16" fontId="12" numFmtId="0" xfId="0" applyAlignment="1" applyBorder="1" applyFont="1">
      <alignment readingOrder="0" shrinkToFit="0" vertical="center" wrapText="1"/>
    </xf>
    <xf borderId="1" fillId="16" fontId="12" numFmtId="0" xfId="0" applyAlignment="1" applyBorder="1" applyFont="1">
      <alignment shrinkToFit="0" vertical="center" wrapText="1"/>
    </xf>
    <xf borderId="1" fillId="16" fontId="1" numFmtId="0" xfId="0" applyAlignment="1" applyBorder="1" applyFont="1">
      <alignment readingOrder="0" shrinkToFit="0" vertical="center" wrapText="1"/>
    </xf>
    <xf borderId="1" fillId="13" fontId="11" numFmtId="0" xfId="0" applyAlignment="1" applyBorder="1" applyFont="1">
      <alignment shrinkToFit="0" vertical="center" wrapText="1"/>
    </xf>
    <xf borderId="1" fillId="14" fontId="14" numFmtId="0" xfId="0" applyAlignment="1" applyBorder="1" applyFont="1">
      <alignment shrinkToFit="0" vertical="center" wrapText="1"/>
    </xf>
    <xf borderId="1" fillId="15" fontId="14" numFmtId="0" xfId="0" applyAlignment="1" applyBorder="1" applyFont="1">
      <alignment readingOrder="0" shrinkToFit="0" vertical="center" wrapText="1"/>
    </xf>
    <xf borderId="1" fillId="16" fontId="15" numFmtId="0" xfId="0" applyAlignment="1" applyBorder="1" applyFont="1">
      <alignment readingOrder="0" shrinkToFit="0" vertical="center" wrapText="1"/>
    </xf>
    <xf borderId="1" fillId="16" fontId="15" numFmtId="0" xfId="0" applyAlignment="1" applyBorder="1" applyFont="1">
      <alignment shrinkToFit="0" vertical="center" wrapText="1"/>
    </xf>
    <xf borderId="1" fillId="16" fontId="16" numFmtId="0" xfId="0" applyAlignment="1" applyBorder="1" applyFont="1">
      <alignment shrinkToFit="0" vertical="center" wrapText="1"/>
    </xf>
    <xf borderId="1" fillId="16" fontId="16" numFmtId="0" xfId="0" applyAlignment="1" applyBorder="1" applyFont="1">
      <alignment readingOrder="0" shrinkToFit="0" vertical="center" wrapText="1"/>
    </xf>
    <xf borderId="1" fillId="15" fontId="17" numFmtId="0" xfId="0" applyAlignment="1" applyBorder="1" applyFont="1">
      <alignment readingOrder="0" shrinkToFit="0" vertical="center" wrapText="1"/>
    </xf>
    <xf borderId="1" fillId="17" fontId="11" numFmtId="0" xfId="0" applyAlignment="1" applyBorder="1" applyFill="1" applyFont="1">
      <alignment shrinkToFit="0" wrapText="1"/>
    </xf>
    <xf borderId="1" fillId="18" fontId="5" numFmtId="0" xfId="0" applyAlignment="1" applyBorder="1" applyFill="1" applyFont="1">
      <alignment shrinkToFit="0" vertical="center" wrapText="1"/>
    </xf>
    <xf borderId="1" fillId="19" fontId="1" numFmtId="0" xfId="0" applyAlignment="1" applyBorder="1" applyFill="1" applyFont="1">
      <alignment shrinkToFit="0" vertical="center" wrapText="1"/>
    </xf>
    <xf borderId="1" fillId="19" fontId="1" numFmtId="0" xfId="0" applyAlignment="1" applyBorder="1" applyFont="1">
      <alignment shrinkToFit="0" wrapText="1"/>
    </xf>
    <xf borderId="1" fillId="18" fontId="8" numFmtId="0" xfId="0" applyAlignment="1" applyBorder="1" applyFont="1">
      <alignment shrinkToFit="0" vertical="center" wrapText="1"/>
    </xf>
    <xf borderId="2" fillId="0" fontId="1" numFmtId="0" xfId="0" applyAlignment="1" applyBorder="1" applyFont="1">
      <alignment horizontal="left" shrinkToFit="1" wrapText="0"/>
    </xf>
    <xf borderId="2" fillId="19" fontId="1" numFmtId="0" xfId="0" applyAlignment="1" applyBorder="1" applyFont="1">
      <alignment shrinkToFit="0" vertical="center" wrapText="1"/>
    </xf>
    <xf borderId="3" fillId="0" fontId="9" numFmtId="0" xfId="0" applyBorder="1" applyFont="1"/>
    <xf borderId="1" fillId="18" fontId="5" numFmtId="0" xfId="0" applyAlignment="1" applyBorder="1" applyFont="1">
      <alignment shrinkToFit="0" wrapText="1"/>
    </xf>
    <xf borderId="1" fillId="20" fontId="11" numFmtId="0" xfId="0" applyAlignment="1" applyBorder="1" applyFill="1" applyFont="1">
      <alignment shrinkToFit="0" wrapText="1"/>
    </xf>
    <xf borderId="1" fillId="21" fontId="5" numFmtId="0" xfId="0" applyAlignment="1" applyBorder="1" applyFill="1" applyFont="1">
      <alignment shrinkToFit="0" vertical="center" wrapText="1"/>
    </xf>
    <xf borderId="1" fillId="22" fontId="7" numFmtId="0" xfId="0" applyAlignment="1" applyBorder="1" applyFill="1" applyFont="1">
      <alignment shrinkToFit="0" vertical="center" wrapText="1"/>
    </xf>
    <xf borderId="0" fillId="22" fontId="7" numFmtId="0" xfId="0" applyAlignment="1" applyFont="1">
      <alignment shrinkToFit="0" wrapText="1"/>
    </xf>
    <xf borderId="1" fillId="22" fontId="7" numFmtId="0" xfId="0" applyAlignment="1" applyBorder="1" applyFont="1">
      <alignment shrinkToFit="0" wrapText="1"/>
    </xf>
    <xf borderId="0" fillId="22" fontId="7" numFmtId="0" xfId="0" applyAlignment="1" applyFont="1">
      <alignment readingOrder="0" shrinkToFit="0" wrapText="1"/>
    </xf>
    <xf borderId="0" fillId="22" fontId="1" numFmtId="0" xfId="0" applyAlignment="1" applyFont="1">
      <alignment readingOrder="0" shrinkToFit="0" wrapText="1"/>
    </xf>
    <xf borderId="1" fillId="21" fontId="8" numFmtId="0" xfId="0" applyAlignment="1" applyBorder="1" applyFont="1">
      <alignment shrinkToFit="0" vertical="center" wrapText="1"/>
    </xf>
    <xf borderId="1" fillId="0" fontId="6" numFmtId="0" xfId="0" applyBorder="1" applyFont="1"/>
    <xf borderId="1" fillId="0" fontId="6" numFmtId="0" xfId="0" applyAlignment="1" applyBorder="1" applyFont="1">
      <alignment readingOrder="0"/>
    </xf>
    <xf borderId="1" fillId="0" fontId="18" numFmtId="0" xfId="0" applyAlignment="1" applyBorder="1" applyFont="1">
      <alignment shrinkToFit="1" wrapText="0"/>
    </xf>
    <xf borderId="1" fillId="22" fontId="1" numFmtId="0" xfId="0" applyAlignment="1" applyBorder="1" applyFont="1">
      <alignment readingOrder="0" shrinkToFit="0" wrapText="1"/>
    </xf>
    <xf borderId="0" fillId="0" fontId="18" numFmtId="0" xfId="0" applyAlignment="1" applyFont="1">
      <alignment shrinkToFit="1" wrapText="0"/>
    </xf>
    <xf borderId="0" fillId="0" fontId="19" numFmtId="0" xfId="0" applyAlignment="1" applyFont="1">
      <alignment readingOrder="0" shrinkToFit="0" wrapText="1"/>
    </xf>
    <xf borderId="0" fillId="0" fontId="1" numFmtId="0" xfId="0" applyAlignment="1" applyFont="1">
      <alignment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20.13"/>
    <col customWidth="1" min="2" max="2" width="73.75"/>
    <col customWidth="1" min="3" max="26" width="7.63"/>
  </cols>
  <sheetData>
    <row r="1" ht="14.25" customHeight="1">
      <c r="A1" s="1"/>
      <c r="B1" s="2" t="s">
        <v>0</v>
      </c>
      <c r="C1" s="3" t="s">
        <v>1</v>
      </c>
      <c r="D1" s="3" t="s">
        <v>2</v>
      </c>
      <c r="E1" s="3" t="s">
        <v>3</v>
      </c>
      <c r="F1" s="3" t="s">
        <v>4</v>
      </c>
      <c r="G1" s="4"/>
    </row>
    <row r="2" ht="14.25" customHeight="1">
      <c r="A2" s="1"/>
      <c r="B2" s="5" t="s">
        <v>5</v>
      </c>
      <c r="C2" s="3"/>
      <c r="D2" s="3"/>
      <c r="E2" s="3"/>
      <c r="F2" s="3"/>
      <c r="G2" s="4"/>
    </row>
    <row r="3" ht="14.25" customHeight="1">
      <c r="A3" s="6"/>
      <c r="B3" s="7" t="s">
        <v>6</v>
      </c>
      <c r="C3" s="8"/>
      <c r="D3" s="8"/>
      <c r="E3" s="8"/>
      <c r="F3" s="8"/>
      <c r="G3" s="4"/>
    </row>
    <row r="4" ht="14.25" customHeight="1">
      <c r="A4" s="6"/>
      <c r="B4" s="9" t="s">
        <v>7</v>
      </c>
      <c r="C4" s="8"/>
      <c r="D4" s="8"/>
      <c r="E4" s="8"/>
      <c r="F4" s="8"/>
      <c r="G4" s="4"/>
    </row>
    <row r="5" ht="14.25" customHeight="1">
      <c r="A5" s="6"/>
      <c r="B5" s="10" t="s">
        <v>8</v>
      </c>
      <c r="C5" s="11" t="s">
        <v>9</v>
      </c>
      <c r="D5" s="11"/>
      <c r="E5" s="11"/>
      <c r="F5" s="8"/>
      <c r="G5" s="4"/>
    </row>
    <row r="6">
      <c r="A6" s="6"/>
      <c r="B6" s="12" t="s">
        <v>10</v>
      </c>
      <c r="C6" s="11"/>
      <c r="D6" s="11" t="s">
        <v>9</v>
      </c>
      <c r="E6" s="8"/>
      <c r="F6" s="11"/>
      <c r="G6" s="4"/>
    </row>
    <row r="7">
      <c r="A7" s="6"/>
      <c r="B7" s="12" t="s">
        <v>11</v>
      </c>
      <c r="C7" s="11"/>
      <c r="D7" s="11"/>
      <c r="E7" s="13" t="s">
        <v>9</v>
      </c>
      <c r="F7" s="11"/>
      <c r="G7" s="4"/>
    </row>
    <row r="8">
      <c r="A8" s="6"/>
      <c r="B8" s="12" t="s">
        <v>12</v>
      </c>
      <c r="C8" s="11"/>
      <c r="D8" s="11"/>
      <c r="E8" s="13" t="s">
        <v>9</v>
      </c>
      <c r="F8" s="11"/>
      <c r="G8" s="4"/>
    </row>
    <row r="9" ht="13.5" customHeight="1">
      <c r="A9" s="6"/>
      <c r="B9" s="12" t="s">
        <v>13</v>
      </c>
      <c r="C9" s="11"/>
      <c r="D9" s="11"/>
      <c r="E9" s="13" t="s">
        <v>9</v>
      </c>
      <c r="F9" s="11"/>
      <c r="G9" s="4"/>
    </row>
    <row r="10" ht="13.5" customHeight="1">
      <c r="A10" s="6"/>
      <c r="B10" s="12" t="s">
        <v>14</v>
      </c>
      <c r="C10" s="11"/>
      <c r="D10" s="11" t="s">
        <v>9</v>
      </c>
      <c r="E10" s="13" t="s">
        <v>9</v>
      </c>
      <c r="F10" s="11"/>
      <c r="G10" s="4"/>
    </row>
    <row r="11" ht="13.5" customHeight="1">
      <c r="A11" s="6"/>
      <c r="B11" s="12" t="s">
        <v>15</v>
      </c>
      <c r="C11" s="11" t="s">
        <v>9</v>
      </c>
      <c r="D11" s="11" t="s">
        <v>9</v>
      </c>
      <c r="E11" s="11" t="s">
        <v>9</v>
      </c>
      <c r="F11" s="11" t="s">
        <v>9</v>
      </c>
      <c r="G11" s="4"/>
    </row>
    <row r="12">
      <c r="A12" s="6"/>
      <c r="B12" s="12" t="s">
        <v>16</v>
      </c>
      <c r="C12" s="11"/>
      <c r="D12" s="11" t="s">
        <v>9</v>
      </c>
      <c r="E12" s="8"/>
      <c r="F12" s="11"/>
      <c r="G12" s="4"/>
    </row>
    <row r="13">
      <c r="A13" s="6"/>
      <c r="B13" s="12" t="s">
        <v>17</v>
      </c>
      <c r="C13" s="11"/>
      <c r="D13" s="11"/>
      <c r="E13" s="13" t="s">
        <v>9</v>
      </c>
      <c r="F13" s="11"/>
      <c r="G13" s="4"/>
    </row>
    <row r="14">
      <c r="A14" s="6"/>
      <c r="B14" s="12" t="s">
        <v>18</v>
      </c>
      <c r="C14" s="11"/>
      <c r="D14" s="11" t="s">
        <v>9</v>
      </c>
      <c r="E14" s="13" t="s">
        <v>9</v>
      </c>
      <c r="F14" s="11"/>
      <c r="G14" s="4"/>
    </row>
    <row r="15">
      <c r="A15" s="6"/>
      <c r="B15" s="12" t="s">
        <v>19</v>
      </c>
      <c r="C15" s="11"/>
      <c r="D15" s="11" t="s">
        <v>9</v>
      </c>
      <c r="E15" s="13" t="s">
        <v>9</v>
      </c>
      <c r="F15" s="11"/>
      <c r="G15" s="4"/>
    </row>
    <row r="16">
      <c r="A16" s="6"/>
      <c r="B16" s="12" t="s">
        <v>20</v>
      </c>
      <c r="C16" s="11"/>
      <c r="D16" s="11" t="s">
        <v>9</v>
      </c>
      <c r="E16" s="8"/>
      <c r="F16" s="11"/>
      <c r="G16" s="4"/>
    </row>
    <row r="17" ht="13.5" customHeight="1">
      <c r="A17" s="6"/>
      <c r="B17" s="12" t="s">
        <v>21</v>
      </c>
      <c r="C17" s="11"/>
      <c r="D17" s="11"/>
      <c r="E17" s="8"/>
      <c r="F17" s="11"/>
      <c r="G17" s="4"/>
    </row>
    <row r="18" ht="13.5" customHeight="1">
      <c r="A18" s="6"/>
      <c r="B18" s="12" t="s">
        <v>22</v>
      </c>
      <c r="C18" s="11"/>
      <c r="D18" s="11" t="s">
        <v>9</v>
      </c>
      <c r="E18" s="13" t="s">
        <v>9</v>
      </c>
      <c r="F18" s="11"/>
      <c r="G18" s="4"/>
    </row>
    <row r="19">
      <c r="A19" s="6"/>
      <c r="B19" s="12" t="s">
        <v>23</v>
      </c>
      <c r="C19" s="11" t="s">
        <v>9</v>
      </c>
      <c r="D19" s="11" t="s">
        <v>9</v>
      </c>
      <c r="E19" s="11" t="s">
        <v>9</v>
      </c>
      <c r="F19" s="11" t="s">
        <v>9</v>
      </c>
      <c r="G19" s="4"/>
    </row>
    <row r="20" ht="13.5" customHeight="1">
      <c r="A20" s="6"/>
      <c r="B20" s="12" t="s">
        <v>24</v>
      </c>
      <c r="C20" s="11"/>
      <c r="D20" s="11" t="s">
        <v>9</v>
      </c>
      <c r="E20" s="8"/>
      <c r="F20" s="11"/>
      <c r="G20" s="4"/>
    </row>
    <row r="21">
      <c r="A21" s="6"/>
      <c r="B21" s="12" t="s">
        <v>25</v>
      </c>
      <c r="C21" s="11"/>
      <c r="D21" s="11"/>
      <c r="E21" s="13" t="s">
        <v>9</v>
      </c>
      <c r="F21" s="11"/>
      <c r="G21" s="4"/>
    </row>
    <row r="22" ht="13.5" customHeight="1">
      <c r="A22" s="6"/>
      <c r="B22" s="14" t="s">
        <v>26</v>
      </c>
      <c r="C22" s="11" t="s">
        <v>9</v>
      </c>
      <c r="D22" s="11"/>
      <c r="E22" s="8"/>
      <c r="F22" s="11"/>
      <c r="G22" s="4"/>
    </row>
    <row r="23" ht="14.25" customHeight="1">
      <c r="A23" s="6"/>
      <c r="B23" s="9" t="s">
        <v>27</v>
      </c>
      <c r="C23" s="8"/>
      <c r="D23" s="8"/>
      <c r="E23" s="8"/>
      <c r="F23" s="8"/>
      <c r="G23" s="4"/>
    </row>
    <row r="24" ht="14.25" customHeight="1">
      <c r="A24" s="6"/>
      <c r="B24" s="10" t="s">
        <v>28</v>
      </c>
      <c r="C24" s="11"/>
      <c r="D24" s="11" t="s">
        <v>9</v>
      </c>
      <c r="E24" s="11"/>
      <c r="F24" s="11"/>
      <c r="G24" s="4"/>
    </row>
    <row r="25" ht="14.25" customHeight="1">
      <c r="A25" s="6"/>
      <c r="B25" s="12" t="s">
        <v>29</v>
      </c>
      <c r="C25" s="11"/>
      <c r="D25" s="11" t="s">
        <v>9</v>
      </c>
      <c r="E25" s="11" t="s">
        <v>9</v>
      </c>
      <c r="F25" s="11"/>
      <c r="G25" s="15"/>
      <c r="H25" s="15"/>
      <c r="I25" s="15"/>
      <c r="J25" s="15"/>
      <c r="K25" s="15"/>
      <c r="L25" s="15"/>
      <c r="M25" s="15"/>
      <c r="N25" s="15"/>
      <c r="O25" s="15"/>
      <c r="P25" s="15"/>
      <c r="Q25" s="15"/>
      <c r="R25" s="15"/>
      <c r="S25" s="15"/>
      <c r="T25" s="15"/>
      <c r="U25" s="15"/>
      <c r="V25" s="15"/>
      <c r="W25" s="15"/>
      <c r="X25" s="15"/>
      <c r="Y25" s="15"/>
      <c r="Z25" s="15"/>
    </row>
    <row r="26" ht="14.25" customHeight="1">
      <c r="A26" s="6"/>
      <c r="B26" s="12" t="s">
        <v>30</v>
      </c>
      <c r="C26" s="11" t="s">
        <v>9</v>
      </c>
      <c r="D26" s="11" t="s">
        <v>9</v>
      </c>
      <c r="E26" s="11" t="s">
        <v>9</v>
      </c>
      <c r="F26" s="11" t="s">
        <v>9</v>
      </c>
      <c r="G26" s="15"/>
      <c r="H26" s="15"/>
      <c r="I26" s="15"/>
      <c r="J26" s="15"/>
      <c r="K26" s="15"/>
      <c r="L26" s="15"/>
      <c r="M26" s="15"/>
      <c r="N26" s="15"/>
      <c r="O26" s="15"/>
      <c r="P26" s="15"/>
      <c r="Q26" s="15"/>
      <c r="R26" s="15"/>
      <c r="S26" s="15"/>
      <c r="T26" s="15"/>
      <c r="U26" s="15"/>
      <c r="V26" s="15"/>
      <c r="W26" s="15"/>
      <c r="X26" s="15"/>
      <c r="Y26" s="15"/>
      <c r="Z26" s="15"/>
    </row>
    <row r="27" ht="14.25" customHeight="1">
      <c r="A27" s="6"/>
      <c r="B27" s="12" t="s">
        <v>31</v>
      </c>
      <c r="C27" s="11" t="s">
        <v>9</v>
      </c>
      <c r="D27" s="11" t="s">
        <v>9</v>
      </c>
      <c r="E27" s="11" t="s">
        <v>9</v>
      </c>
      <c r="F27" s="11" t="s">
        <v>9</v>
      </c>
      <c r="G27" s="15"/>
      <c r="H27" s="15"/>
      <c r="I27" s="15"/>
      <c r="J27" s="15"/>
      <c r="K27" s="15"/>
      <c r="L27" s="15"/>
      <c r="M27" s="15"/>
      <c r="N27" s="15"/>
      <c r="O27" s="15"/>
      <c r="P27" s="15"/>
      <c r="Q27" s="15"/>
      <c r="R27" s="15"/>
      <c r="S27" s="15"/>
      <c r="T27" s="15"/>
      <c r="U27" s="15"/>
      <c r="V27" s="15"/>
      <c r="W27" s="15"/>
      <c r="X27" s="15"/>
      <c r="Y27" s="15"/>
      <c r="Z27" s="15"/>
    </row>
    <row r="28" ht="14.25" customHeight="1">
      <c r="A28" s="6"/>
      <c r="B28" s="12" t="s">
        <v>32</v>
      </c>
      <c r="C28" s="11" t="s">
        <v>9</v>
      </c>
      <c r="D28" s="11" t="s">
        <v>9</v>
      </c>
      <c r="E28" s="11" t="s">
        <v>9</v>
      </c>
      <c r="F28" s="11" t="s">
        <v>9</v>
      </c>
      <c r="G28" s="15"/>
      <c r="H28" s="15"/>
      <c r="I28" s="15"/>
      <c r="J28" s="15"/>
      <c r="K28" s="15"/>
      <c r="L28" s="15"/>
      <c r="M28" s="15"/>
      <c r="N28" s="15"/>
      <c r="O28" s="15"/>
      <c r="P28" s="15"/>
      <c r="Q28" s="15"/>
      <c r="R28" s="15"/>
      <c r="S28" s="15"/>
      <c r="T28" s="15"/>
      <c r="U28" s="15"/>
      <c r="V28" s="15"/>
      <c r="W28" s="15"/>
      <c r="X28" s="15"/>
      <c r="Y28" s="15"/>
      <c r="Z28" s="15"/>
    </row>
    <row r="29" ht="14.25" customHeight="1">
      <c r="A29" s="6"/>
      <c r="B29" s="12" t="s">
        <v>33</v>
      </c>
      <c r="C29" s="11" t="s">
        <v>9</v>
      </c>
      <c r="D29" s="11" t="s">
        <v>9</v>
      </c>
      <c r="E29" s="11" t="s">
        <v>9</v>
      </c>
      <c r="F29" s="11" t="s">
        <v>9</v>
      </c>
      <c r="G29" s="15"/>
      <c r="H29" s="15"/>
      <c r="I29" s="15"/>
      <c r="J29" s="15"/>
      <c r="K29" s="15"/>
      <c r="L29" s="15"/>
      <c r="M29" s="15"/>
      <c r="N29" s="15"/>
      <c r="O29" s="15"/>
      <c r="P29" s="15"/>
      <c r="Q29" s="15"/>
      <c r="R29" s="15"/>
      <c r="S29" s="15"/>
      <c r="T29" s="15"/>
      <c r="U29" s="15"/>
      <c r="V29" s="15"/>
      <c r="W29" s="15"/>
      <c r="X29" s="15"/>
      <c r="Y29" s="15"/>
      <c r="Z29" s="15"/>
    </row>
    <row r="30" ht="14.25" customHeight="1">
      <c r="A30" s="6"/>
      <c r="B30" s="12" t="s">
        <v>34</v>
      </c>
      <c r="C30" s="11"/>
      <c r="D30" s="11" t="s">
        <v>9</v>
      </c>
      <c r="E30" s="11" t="s">
        <v>9</v>
      </c>
      <c r="F30" s="11"/>
      <c r="G30" s="15"/>
      <c r="H30" s="15"/>
      <c r="I30" s="15"/>
      <c r="J30" s="15"/>
      <c r="K30" s="15"/>
      <c r="L30" s="15"/>
      <c r="M30" s="15"/>
      <c r="N30" s="15"/>
      <c r="O30" s="15"/>
      <c r="P30" s="15"/>
      <c r="Q30" s="15"/>
      <c r="R30" s="15"/>
      <c r="S30" s="15"/>
      <c r="T30" s="15"/>
      <c r="U30" s="15"/>
      <c r="V30" s="15"/>
      <c r="W30" s="15"/>
      <c r="X30" s="15"/>
      <c r="Y30" s="15"/>
      <c r="Z30" s="15"/>
    </row>
    <row r="31" ht="14.25" customHeight="1">
      <c r="A31" s="6"/>
      <c r="B31" s="12" t="s">
        <v>35</v>
      </c>
      <c r="C31" s="11"/>
      <c r="D31" s="11"/>
      <c r="E31" s="11" t="s">
        <v>9</v>
      </c>
      <c r="F31" s="8"/>
      <c r="G31" s="15"/>
      <c r="H31" s="15"/>
      <c r="I31" s="15"/>
      <c r="J31" s="15"/>
      <c r="K31" s="15"/>
      <c r="L31" s="15"/>
      <c r="M31" s="15"/>
      <c r="N31" s="15"/>
      <c r="O31" s="15"/>
      <c r="P31" s="15"/>
      <c r="Q31" s="15"/>
      <c r="R31" s="15"/>
      <c r="S31" s="15"/>
      <c r="T31" s="15"/>
      <c r="U31" s="15"/>
      <c r="V31" s="15"/>
      <c r="W31" s="15"/>
      <c r="X31" s="15"/>
      <c r="Y31" s="15"/>
      <c r="Z31" s="15"/>
    </row>
    <row r="32" ht="14.25" customHeight="1">
      <c r="A32" s="6"/>
      <c r="B32" s="12" t="s">
        <v>36</v>
      </c>
      <c r="C32" s="11" t="s">
        <v>9</v>
      </c>
      <c r="D32" s="11"/>
      <c r="E32" s="11"/>
      <c r="F32" s="8"/>
      <c r="G32" s="15"/>
      <c r="H32" s="15"/>
      <c r="I32" s="15"/>
      <c r="J32" s="15"/>
      <c r="K32" s="15"/>
      <c r="L32" s="15"/>
      <c r="M32" s="15"/>
      <c r="N32" s="15"/>
      <c r="O32" s="15"/>
      <c r="P32" s="15"/>
      <c r="Q32" s="15"/>
      <c r="R32" s="15"/>
      <c r="S32" s="15"/>
      <c r="T32" s="15"/>
      <c r="U32" s="15"/>
      <c r="V32" s="15"/>
      <c r="W32" s="15"/>
      <c r="X32" s="15"/>
      <c r="Y32" s="15"/>
      <c r="Z32" s="15"/>
    </row>
    <row r="33" ht="14.25" customHeight="1">
      <c r="A33" s="6"/>
      <c r="B33" s="12" t="s">
        <v>37</v>
      </c>
      <c r="C33" s="11" t="s">
        <v>9</v>
      </c>
      <c r="D33" s="11"/>
      <c r="E33" s="11"/>
      <c r="F33" s="11"/>
      <c r="G33" s="15"/>
      <c r="H33" s="15"/>
      <c r="I33" s="15"/>
      <c r="J33" s="15"/>
      <c r="K33" s="15"/>
      <c r="L33" s="15"/>
      <c r="M33" s="15"/>
      <c r="N33" s="15"/>
      <c r="O33" s="15"/>
      <c r="P33" s="15"/>
      <c r="Q33" s="15"/>
      <c r="R33" s="15"/>
      <c r="S33" s="15"/>
      <c r="T33" s="15"/>
      <c r="U33" s="15"/>
      <c r="V33" s="15"/>
      <c r="W33" s="15"/>
      <c r="X33" s="15"/>
      <c r="Y33" s="15"/>
      <c r="Z33" s="15"/>
    </row>
    <row r="34" ht="14.25" customHeight="1">
      <c r="A34" s="6"/>
      <c r="B34" s="12" t="s">
        <v>38</v>
      </c>
      <c r="C34" s="11" t="s">
        <v>9</v>
      </c>
      <c r="D34" s="11"/>
      <c r="E34" s="11"/>
      <c r="F34" s="11"/>
      <c r="G34" s="15"/>
      <c r="H34" s="15"/>
      <c r="I34" s="15"/>
      <c r="J34" s="15"/>
      <c r="K34" s="15"/>
      <c r="L34" s="15"/>
      <c r="M34" s="15"/>
      <c r="N34" s="15"/>
      <c r="O34" s="15"/>
      <c r="P34" s="15"/>
      <c r="Q34" s="15"/>
      <c r="R34" s="15"/>
      <c r="S34" s="15"/>
      <c r="T34" s="15"/>
      <c r="U34" s="15"/>
      <c r="V34" s="15"/>
      <c r="W34" s="15"/>
      <c r="X34" s="15"/>
      <c r="Y34" s="15"/>
      <c r="Z34" s="15"/>
    </row>
    <row r="35" ht="14.25" customHeight="1">
      <c r="A35" s="6"/>
      <c r="B35" s="12" t="s">
        <v>39</v>
      </c>
      <c r="C35" s="11" t="s">
        <v>9</v>
      </c>
      <c r="D35" s="11" t="s">
        <v>9</v>
      </c>
      <c r="E35" s="11" t="s">
        <v>9</v>
      </c>
      <c r="F35" s="11" t="s">
        <v>9</v>
      </c>
      <c r="G35" s="15"/>
      <c r="H35" s="15"/>
      <c r="I35" s="15"/>
      <c r="J35" s="15"/>
      <c r="K35" s="15"/>
      <c r="L35" s="15"/>
      <c r="M35" s="15"/>
      <c r="N35" s="15"/>
      <c r="O35" s="15"/>
      <c r="P35" s="15"/>
      <c r="Q35" s="15"/>
      <c r="R35" s="15"/>
      <c r="S35" s="15"/>
      <c r="T35" s="15"/>
      <c r="U35" s="15"/>
      <c r="V35" s="15"/>
      <c r="W35" s="15"/>
      <c r="X35" s="15"/>
      <c r="Y35" s="15"/>
      <c r="Z35" s="15"/>
    </row>
    <row r="36" ht="14.25" customHeight="1">
      <c r="A36" s="6"/>
      <c r="B36" s="12" t="s">
        <v>40</v>
      </c>
      <c r="C36" s="11" t="s">
        <v>9</v>
      </c>
      <c r="D36" s="11" t="s">
        <v>9</v>
      </c>
      <c r="E36" s="11" t="s">
        <v>9</v>
      </c>
      <c r="F36" s="11" t="s">
        <v>9</v>
      </c>
      <c r="G36" s="15"/>
      <c r="H36" s="15"/>
      <c r="I36" s="15"/>
      <c r="J36" s="15"/>
      <c r="K36" s="15"/>
      <c r="L36" s="15"/>
      <c r="M36" s="15"/>
      <c r="N36" s="15"/>
      <c r="O36" s="15"/>
      <c r="P36" s="15"/>
      <c r="Q36" s="15"/>
      <c r="R36" s="15"/>
      <c r="S36" s="15"/>
      <c r="T36" s="15"/>
      <c r="U36" s="15"/>
      <c r="V36" s="15"/>
      <c r="W36" s="15"/>
      <c r="X36" s="15"/>
      <c r="Y36" s="15"/>
      <c r="Z36" s="15"/>
    </row>
    <row r="37" ht="14.25" customHeight="1">
      <c r="A37" s="6"/>
      <c r="B37" s="16" t="s">
        <v>41</v>
      </c>
      <c r="C37" s="8"/>
      <c r="D37" s="8"/>
      <c r="E37" s="8"/>
      <c r="F37" s="8"/>
      <c r="G37" s="15"/>
      <c r="H37" s="15"/>
      <c r="I37" s="15"/>
      <c r="J37" s="15"/>
      <c r="K37" s="15"/>
      <c r="L37" s="15"/>
      <c r="M37" s="15"/>
      <c r="N37" s="15"/>
      <c r="O37" s="15"/>
      <c r="P37" s="15"/>
      <c r="Q37" s="15"/>
      <c r="R37" s="15"/>
      <c r="S37" s="15"/>
      <c r="T37" s="15"/>
      <c r="U37" s="15"/>
      <c r="V37" s="15"/>
      <c r="W37" s="15"/>
      <c r="X37" s="15"/>
      <c r="Y37" s="15"/>
      <c r="Z37" s="15"/>
    </row>
    <row r="38" ht="14.25" customHeight="1">
      <c r="A38" s="6"/>
      <c r="B38" s="12" t="s">
        <v>42</v>
      </c>
      <c r="C38" s="11" t="s">
        <v>9</v>
      </c>
      <c r="D38" s="11" t="s">
        <v>9</v>
      </c>
      <c r="E38" s="11" t="s">
        <v>9</v>
      </c>
      <c r="F38" s="11" t="s">
        <v>9</v>
      </c>
      <c r="G38" s="15"/>
      <c r="H38" s="15"/>
      <c r="I38" s="15"/>
      <c r="J38" s="15"/>
      <c r="K38" s="15"/>
      <c r="L38" s="15"/>
      <c r="M38" s="15"/>
      <c r="N38" s="15"/>
      <c r="O38" s="15"/>
      <c r="P38" s="15"/>
      <c r="Q38" s="15"/>
      <c r="R38" s="15"/>
      <c r="S38" s="15"/>
      <c r="T38" s="15"/>
      <c r="U38" s="15"/>
      <c r="V38" s="15"/>
      <c r="W38" s="15"/>
      <c r="X38" s="15"/>
      <c r="Y38" s="15"/>
      <c r="Z38" s="15"/>
    </row>
    <row r="39" ht="14.25" customHeight="1">
      <c r="A39" s="6"/>
      <c r="B39" s="17" t="s">
        <v>43</v>
      </c>
      <c r="C39" s="11" t="s">
        <v>9</v>
      </c>
      <c r="D39" s="11" t="s">
        <v>9</v>
      </c>
      <c r="E39" s="11" t="s">
        <v>9</v>
      </c>
      <c r="F39" s="11" t="s">
        <v>9</v>
      </c>
      <c r="G39" s="15"/>
      <c r="H39" s="15"/>
      <c r="I39" s="15"/>
      <c r="J39" s="15"/>
      <c r="K39" s="15"/>
      <c r="L39" s="15"/>
      <c r="M39" s="15"/>
      <c r="N39" s="15"/>
      <c r="O39" s="15"/>
      <c r="P39" s="15"/>
      <c r="Q39" s="15"/>
      <c r="R39" s="15"/>
      <c r="S39" s="15"/>
      <c r="T39" s="15"/>
      <c r="U39" s="15"/>
      <c r="V39" s="15"/>
      <c r="W39" s="15"/>
      <c r="X39" s="15"/>
      <c r="Y39" s="15"/>
      <c r="Z39" s="15"/>
    </row>
    <row r="40" ht="14.25" customHeight="1">
      <c r="A40" s="6"/>
      <c r="B40" s="17" t="s">
        <v>44</v>
      </c>
      <c r="C40" s="11"/>
      <c r="D40" s="8"/>
      <c r="E40" s="11"/>
      <c r="F40" s="11" t="s">
        <v>9</v>
      </c>
      <c r="G40" s="4"/>
    </row>
    <row r="41" ht="14.25" customHeight="1">
      <c r="A41" s="6"/>
      <c r="B41" s="18" t="s">
        <v>45</v>
      </c>
      <c r="C41" s="8"/>
      <c r="D41" s="8"/>
      <c r="E41" s="11"/>
      <c r="F41" s="11"/>
      <c r="G41" s="19" t="s">
        <v>46</v>
      </c>
    </row>
    <row r="42" ht="14.25" customHeight="1">
      <c r="A42" s="6"/>
      <c r="B42" s="17" t="s">
        <v>47</v>
      </c>
      <c r="C42" s="8"/>
      <c r="D42" s="8"/>
      <c r="E42" s="11"/>
      <c r="F42" s="11" t="s">
        <v>9</v>
      </c>
      <c r="G42" s="4"/>
    </row>
    <row r="43">
      <c r="A43" s="6"/>
      <c r="B43" s="18" t="s">
        <v>48</v>
      </c>
      <c r="C43" s="13"/>
      <c r="D43" s="8"/>
      <c r="E43" s="11"/>
      <c r="F43" s="11"/>
      <c r="G43" s="19" t="s">
        <v>46</v>
      </c>
    </row>
    <row r="44">
      <c r="A44" s="6"/>
      <c r="B44" s="17" t="s">
        <v>49</v>
      </c>
      <c r="C44" s="13" t="s">
        <v>9</v>
      </c>
      <c r="D44" s="8"/>
      <c r="E44" s="11"/>
      <c r="F44" s="11"/>
      <c r="G44" s="4"/>
    </row>
    <row r="45" ht="14.25" customHeight="1">
      <c r="A45" s="6"/>
      <c r="B45" s="17" t="s">
        <v>50</v>
      </c>
      <c r="C45" s="11"/>
      <c r="D45" s="11"/>
      <c r="E45" s="11"/>
      <c r="F45" s="11"/>
      <c r="G45" s="19" t="s">
        <v>46</v>
      </c>
    </row>
    <row r="46" ht="14.25" customHeight="1">
      <c r="A46" s="6"/>
      <c r="B46" s="18" t="s">
        <v>51</v>
      </c>
      <c r="C46" s="11"/>
      <c r="D46" s="11"/>
      <c r="E46" s="11"/>
      <c r="F46" s="11"/>
      <c r="G46" s="19" t="s">
        <v>46</v>
      </c>
    </row>
    <row r="47" ht="14.25" customHeight="1">
      <c r="A47" s="6"/>
      <c r="B47" s="17" t="s">
        <v>52</v>
      </c>
      <c r="C47" s="8"/>
      <c r="D47" s="11"/>
      <c r="E47" s="11"/>
      <c r="F47" s="11"/>
      <c r="G47" s="19" t="s">
        <v>46</v>
      </c>
    </row>
    <row r="48" ht="14.25" customHeight="1">
      <c r="A48" s="6"/>
      <c r="B48" s="18" t="s">
        <v>53</v>
      </c>
      <c r="C48" s="8"/>
      <c r="D48" s="11"/>
      <c r="E48" s="11"/>
      <c r="F48" s="11"/>
      <c r="G48" s="4"/>
    </row>
    <row r="49" ht="14.25" customHeight="1">
      <c r="A49" s="6"/>
      <c r="B49" s="17" t="s">
        <v>54</v>
      </c>
      <c r="C49" s="11"/>
      <c r="D49" s="8"/>
      <c r="E49" s="11" t="s">
        <v>9</v>
      </c>
      <c r="F49" s="11" t="s">
        <v>9</v>
      </c>
      <c r="G49" s="4"/>
    </row>
    <row r="50" ht="14.25" customHeight="1">
      <c r="A50" s="6"/>
      <c r="B50" s="12" t="s">
        <v>55</v>
      </c>
      <c r="C50" s="8"/>
      <c r="D50" s="11"/>
      <c r="E50" s="11"/>
      <c r="F50" s="11"/>
      <c r="G50" s="19" t="s">
        <v>46</v>
      </c>
    </row>
    <row r="51" ht="14.25" customHeight="1">
      <c r="A51" s="6"/>
      <c r="B51" s="12" t="s">
        <v>56</v>
      </c>
      <c r="C51" s="11" t="s">
        <v>9</v>
      </c>
      <c r="D51" s="11"/>
      <c r="E51" s="8"/>
      <c r="F51" s="8"/>
      <c r="G51" s="4"/>
    </row>
    <row r="52" ht="14.25" customHeight="1">
      <c r="A52" s="6"/>
      <c r="B52" s="14" t="s">
        <v>57</v>
      </c>
      <c r="C52" s="11" t="s">
        <v>9</v>
      </c>
      <c r="D52" s="11" t="s">
        <v>9</v>
      </c>
      <c r="E52" s="8"/>
      <c r="F52" s="8"/>
      <c r="G52" s="4"/>
    </row>
    <row r="53" ht="14.25" customHeight="1">
      <c r="A53" s="6"/>
      <c r="B53" s="16" t="s">
        <v>58</v>
      </c>
      <c r="C53" s="8"/>
      <c r="D53" s="8"/>
      <c r="E53" s="8"/>
      <c r="F53" s="11"/>
      <c r="G53" s="4"/>
    </row>
    <row r="54" ht="14.25" customHeight="1">
      <c r="A54" s="6"/>
      <c r="B54" s="10" t="s">
        <v>59</v>
      </c>
      <c r="C54" s="8"/>
      <c r="D54" s="8"/>
      <c r="E54" s="11" t="s">
        <v>9</v>
      </c>
      <c r="F54" s="11"/>
      <c r="G54" s="4"/>
    </row>
    <row r="55" ht="14.25" customHeight="1">
      <c r="A55" s="6"/>
      <c r="B55" s="12" t="s">
        <v>60</v>
      </c>
      <c r="C55" s="8"/>
      <c r="D55" s="11"/>
      <c r="E55" s="11" t="s">
        <v>9</v>
      </c>
      <c r="F55" s="8"/>
      <c r="G55" s="4"/>
    </row>
    <row r="56" ht="14.25" customHeight="1">
      <c r="A56" s="6"/>
      <c r="B56" s="17" t="s">
        <v>61</v>
      </c>
      <c r="C56" s="8"/>
      <c r="D56" s="11"/>
      <c r="E56" s="11" t="s">
        <v>9</v>
      </c>
      <c r="F56" s="11" t="s">
        <v>9</v>
      </c>
      <c r="G56" s="4"/>
    </row>
    <row r="57" ht="14.25" customHeight="1">
      <c r="A57" s="6"/>
      <c r="B57" s="17" t="s">
        <v>62</v>
      </c>
      <c r="C57" s="8"/>
      <c r="D57" s="11"/>
      <c r="E57" s="11"/>
      <c r="F57" s="11" t="s">
        <v>9</v>
      </c>
      <c r="G57" s="4"/>
    </row>
    <row r="58" ht="14.25" customHeight="1">
      <c r="A58" s="6"/>
      <c r="B58" s="18" t="s">
        <v>63</v>
      </c>
      <c r="C58" s="8"/>
      <c r="D58" s="11"/>
      <c r="E58" s="11"/>
      <c r="F58" s="11"/>
      <c r="G58" s="19" t="s">
        <v>46</v>
      </c>
    </row>
    <row r="59" ht="14.25" customHeight="1">
      <c r="A59" s="6"/>
      <c r="B59" s="17" t="s">
        <v>64</v>
      </c>
      <c r="C59" s="8"/>
      <c r="D59" s="11"/>
      <c r="E59" s="11"/>
      <c r="F59" s="11"/>
      <c r="G59" s="19" t="s">
        <v>46</v>
      </c>
    </row>
    <row r="60" ht="14.25" customHeight="1">
      <c r="A60" s="6"/>
      <c r="B60" s="17" t="s">
        <v>65</v>
      </c>
      <c r="C60" s="8"/>
      <c r="D60" s="11"/>
      <c r="E60" s="11"/>
      <c r="F60" s="13" t="s">
        <v>9</v>
      </c>
      <c r="G60" s="4"/>
    </row>
    <row r="61" ht="14.25" customHeight="1">
      <c r="A61" s="6"/>
      <c r="B61" s="12" t="s">
        <v>66</v>
      </c>
      <c r="C61" s="8"/>
      <c r="D61" s="11"/>
      <c r="E61" s="11"/>
      <c r="F61" s="11" t="s">
        <v>9</v>
      </c>
      <c r="G61" s="4"/>
    </row>
    <row r="62" ht="14.25" customHeight="1">
      <c r="A62" s="6"/>
      <c r="B62" s="12" t="s">
        <v>67</v>
      </c>
      <c r="C62" s="8"/>
      <c r="D62" s="8"/>
      <c r="E62" s="11"/>
      <c r="F62" s="11" t="s">
        <v>9</v>
      </c>
      <c r="G62" s="4"/>
    </row>
    <row r="63" ht="14.25" customHeight="1">
      <c r="A63" s="6"/>
      <c r="B63" s="12" t="s">
        <v>68</v>
      </c>
      <c r="C63" s="8"/>
      <c r="D63" s="11"/>
      <c r="E63" s="11"/>
      <c r="F63" s="11" t="s">
        <v>9</v>
      </c>
      <c r="G63" s="4"/>
    </row>
    <row r="64" ht="14.25" customHeight="1">
      <c r="A64" s="6"/>
      <c r="B64" s="12" t="s">
        <v>69</v>
      </c>
      <c r="C64" s="8"/>
      <c r="D64" s="11"/>
      <c r="E64" s="11" t="s">
        <v>9</v>
      </c>
      <c r="F64" s="11"/>
      <c r="G64" s="4"/>
    </row>
    <row r="65">
      <c r="A65" s="6"/>
      <c r="B65" s="12" t="s">
        <v>70</v>
      </c>
      <c r="C65" s="8"/>
      <c r="D65" s="11"/>
      <c r="E65" s="11"/>
      <c r="F65" s="11"/>
      <c r="G65" s="19" t="s">
        <v>46</v>
      </c>
    </row>
    <row r="66" ht="14.25" customHeight="1">
      <c r="A66" s="6"/>
      <c r="B66" s="12" t="s">
        <v>71</v>
      </c>
      <c r="C66" s="13" t="s">
        <v>9</v>
      </c>
      <c r="D66" s="8"/>
      <c r="E66" s="11"/>
      <c r="F66" s="11"/>
      <c r="G66" s="4"/>
    </row>
    <row r="67" ht="14.25" customHeight="1">
      <c r="A67" s="6"/>
      <c r="B67" s="12" t="s">
        <v>72</v>
      </c>
      <c r="C67" s="8"/>
      <c r="D67" s="8"/>
      <c r="E67" s="11" t="s">
        <v>9</v>
      </c>
      <c r="F67" s="11" t="s">
        <v>9</v>
      </c>
      <c r="G67" s="4"/>
    </row>
    <row r="68" ht="14.25" customHeight="1">
      <c r="A68" s="6"/>
      <c r="B68" s="12" t="s">
        <v>73</v>
      </c>
      <c r="C68" s="8"/>
      <c r="D68" s="11"/>
      <c r="E68" s="11"/>
      <c r="F68" s="11" t="s">
        <v>9</v>
      </c>
      <c r="G68" s="4"/>
    </row>
    <row r="69">
      <c r="A69" s="6"/>
      <c r="B69" s="12" t="s">
        <v>74</v>
      </c>
      <c r="C69" s="8"/>
      <c r="D69" s="8"/>
      <c r="E69" s="11"/>
      <c r="F69" s="11" t="s">
        <v>9</v>
      </c>
      <c r="G69" s="4"/>
    </row>
    <row r="70">
      <c r="A70" s="6"/>
      <c r="B70" s="17" t="s">
        <v>75</v>
      </c>
      <c r="C70" s="8"/>
      <c r="D70" s="8"/>
      <c r="E70" s="11"/>
      <c r="F70" s="11"/>
      <c r="G70" s="19" t="s">
        <v>46</v>
      </c>
    </row>
    <row r="71" ht="14.25" customHeight="1">
      <c r="A71" s="6"/>
      <c r="B71" s="18" t="s">
        <v>76</v>
      </c>
      <c r="C71" s="8"/>
      <c r="D71" s="8"/>
      <c r="E71" s="11"/>
      <c r="F71" s="11"/>
      <c r="G71" s="4"/>
    </row>
    <row r="72" ht="14.25" customHeight="1">
      <c r="A72" s="6"/>
      <c r="B72" s="18" t="s">
        <v>77</v>
      </c>
      <c r="C72" s="8"/>
      <c r="D72" s="8"/>
      <c r="E72" s="11"/>
      <c r="F72" s="11"/>
      <c r="G72" s="4"/>
    </row>
    <row r="73" ht="14.25" customHeight="1">
      <c r="A73" s="6"/>
      <c r="B73" s="16" t="s">
        <v>78</v>
      </c>
      <c r="C73" s="8"/>
      <c r="D73" s="8"/>
      <c r="E73" s="8"/>
      <c r="F73" s="8"/>
      <c r="G73" s="4"/>
    </row>
    <row r="74" ht="14.25" customHeight="1">
      <c r="A74" s="6"/>
      <c r="B74" s="10" t="s">
        <v>79</v>
      </c>
      <c r="C74" s="8"/>
      <c r="D74" s="8"/>
      <c r="E74" s="11"/>
      <c r="F74" s="11"/>
      <c r="G74" s="19" t="s">
        <v>46</v>
      </c>
    </row>
    <row r="75" ht="14.25" customHeight="1">
      <c r="A75" s="6"/>
      <c r="B75" s="12" t="s">
        <v>80</v>
      </c>
      <c r="C75" s="11"/>
      <c r="D75" s="11"/>
      <c r="E75" s="11"/>
      <c r="F75" s="11"/>
      <c r="G75" s="19" t="s">
        <v>46</v>
      </c>
    </row>
    <row r="76" ht="14.25" customHeight="1">
      <c r="A76" s="6"/>
      <c r="B76" s="17" t="s">
        <v>81</v>
      </c>
      <c r="C76" s="8"/>
      <c r="D76" s="11"/>
      <c r="E76" s="11"/>
      <c r="F76" s="8"/>
      <c r="G76" s="19" t="s">
        <v>46</v>
      </c>
    </row>
    <row r="77" ht="14.25" customHeight="1">
      <c r="A77" s="6"/>
      <c r="B77" s="17" t="s">
        <v>82</v>
      </c>
      <c r="C77" s="8"/>
      <c r="D77" s="11"/>
      <c r="E77" s="11"/>
      <c r="F77" s="8"/>
      <c r="G77" s="19" t="s">
        <v>46</v>
      </c>
    </row>
    <row r="78" ht="14.25" customHeight="1">
      <c r="A78" s="6"/>
      <c r="B78" s="17" t="s">
        <v>83</v>
      </c>
      <c r="C78" s="8"/>
      <c r="D78" s="8"/>
      <c r="E78" s="11"/>
      <c r="F78" s="11"/>
      <c r="G78" s="19" t="s">
        <v>46</v>
      </c>
    </row>
    <row r="79" ht="14.25" customHeight="1">
      <c r="A79" s="6"/>
      <c r="B79" s="18" t="s">
        <v>84</v>
      </c>
      <c r="C79" s="8"/>
      <c r="D79" s="8"/>
      <c r="E79" s="11"/>
      <c r="F79" s="11"/>
      <c r="G79" s="19" t="s">
        <v>46</v>
      </c>
    </row>
    <row r="80" ht="14.25" customHeight="1">
      <c r="A80" s="6"/>
      <c r="B80" s="18" t="s">
        <v>85</v>
      </c>
      <c r="C80" s="8"/>
      <c r="D80" s="8"/>
      <c r="E80" s="11"/>
      <c r="F80" s="11"/>
      <c r="G80" s="19" t="s">
        <v>46</v>
      </c>
    </row>
    <row r="81" ht="14.25" customHeight="1">
      <c r="A81" s="6"/>
      <c r="B81" s="17" t="s">
        <v>86</v>
      </c>
      <c r="C81" s="8"/>
      <c r="D81" s="8"/>
      <c r="E81" s="11"/>
      <c r="F81" s="11"/>
      <c r="G81" s="19" t="s">
        <v>46</v>
      </c>
    </row>
    <row r="82" ht="14.25" customHeight="1">
      <c r="A82" s="6"/>
      <c r="B82" s="17" t="s">
        <v>87</v>
      </c>
      <c r="C82" s="8"/>
      <c r="D82" s="8"/>
      <c r="E82" s="11"/>
      <c r="F82" s="11" t="s">
        <v>9</v>
      </c>
      <c r="G82" s="4"/>
    </row>
    <row r="83" ht="14.25" customHeight="1">
      <c r="A83" s="6"/>
      <c r="B83" s="17" t="s">
        <v>88</v>
      </c>
      <c r="C83" s="8"/>
      <c r="D83" s="8"/>
      <c r="E83" s="11"/>
      <c r="F83" s="11" t="s">
        <v>9</v>
      </c>
      <c r="G83" s="4"/>
    </row>
    <row r="84" ht="14.25" customHeight="1">
      <c r="A84" s="6"/>
      <c r="B84" s="17" t="s">
        <v>89</v>
      </c>
      <c r="C84" s="8"/>
      <c r="D84" s="8"/>
      <c r="E84" s="11"/>
      <c r="F84" s="11" t="s">
        <v>9</v>
      </c>
      <c r="G84" s="4"/>
    </row>
    <row r="85" ht="14.25" customHeight="1">
      <c r="A85" s="6"/>
      <c r="B85" s="17" t="s">
        <v>90</v>
      </c>
      <c r="C85" s="8"/>
      <c r="D85" s="8"/>
      <c r="E85" s="11"/>
      <c r="F85" s="11" t="s">
        <v>9</v>
      </c>
      <c r="G85" s="4"/>
    </row>
    <row r="86" ht="14.25" customHeight="1">
      <c r="A86" s="6"/>
      <c r="B86" s="12" t="s">
        <v>91</v>
      </c>
      <c r="C86" s="8"/>
      <c r="D86" s="8"/>
      <c r="E86" s="11"/>
      <c r="F86" s="11" t="s">
        <v>9</v>
      </c>
      <c r="G86" s="4"/>
    </row>
    <row r="87" ht="14.25" customHeight="1">
      <c r="A87" s="6"/>
      <c r="B87" s="12" t="s">
        <v>92</v>
      </c>
      <c r="C87" s="8"/>
      <c r="D87" s="8"/>
      <c r="E87" s="11"/>
      <c r="F87" s="11" t="s">
        <v>9</v>
      </c>
      <c r="G87" s="4"/>
    </row>
    <row r="88" ht="14.25" customHeight="1">
      <c r="A88" s="6"/>
      <c r="B88" s="20" t="s">
        <v>93</v>
      </c>
      <c r="C88" s="8"/>
      <c r="D88" s="8"/>
      <c r="E88" s="8"/>
      <c r="F88" s="8"/>
      <c r="G88" s="4"/>
    </row>
    <row r="89" ht="14.25" customHeight="1">
      <c r="A89" s="6"/>
      <c r="B89" s="21" t="s">
        <v>94</v>
      </c>
      <c r="C89" s="8"/>
      <c r="D89" s="8"/>
      <c r="E89" s="8"/>
      <c r="F89" s="8"/>
      <c r="G89" s="4"/>
    </row>
    <row r="90" ht="14.25" customHeight="1">
      <c r="A90" s="6"/>
      <c r="B90" s="22" t="s">
        <v>95</v>
      </c>
      <c r="C90" s="11"/>
      <c r="D90" s="11"/>
      <c r="E90" s="11"/>
      <c r="F90" s="11"/>
      <c r="G90" s="19"/>
    </row>
    <row r="91" ht="14.25" customHeight="1">
      <c r="A91" s="23" t="s">
        <v>96</v>
      </c>
      <c r="B91" s="24" t="s">
        <v>97</v>
      </c>
      <c r="C91" s="11" t="s">
        <v>98</v>
      </c>
      <c r="D91" s="11" t="s">
        <v>98</v>
      </c>
      <c r="E91" s="11" t="s">
        <v>98</v>
      </c>
      <c r="F91" s="11" t="s">
        <v>98</v>
      </c>
      <c r="G91" s="4"/>
    </row>
    <row r="92" ht="26.25" customHeight="1">
      <c r="A92" s="23" t="s">
        <v>99</v>
      </c>
      <c r="B92" s="24" t="s">
        <v>100</v>
      </c>
      <c r="C92" s="11" t="s">
        <v>98</v>
      </c>
      <c r="D92" s="11" t="s">
        <v>98</v>
      </c>
      <c r="E92" s="11" t="s">
        <v>9</v>
      </c>
      <c r="F92" s="8"/>
      <c r="G92" s="4"/>
    </row>
    <row r="93" ht="14.25" customHeight="1">
      <c r="A93" s="23" t="s">
        <v>101</v>
      </c>
      <c r="B93" s="24" t="s">
        <v>102</v>
      </c>
      <c r="C93" s="11" t="s">
        <v>98</v>
      </c>
      <c r="D93" s="11" t="s">
        <v>98</v>
      </c>
      <c r="E93" s="11" t="s">
        <v>9</v>
      </c>
      <c r="F93" s="8"/>
      <c r="G93" s="4"/>
    </row>
    <row r="94" ht="14.25" customHeight="1">
      <c r="A94" s="6"/>
      <c r="B94" s="22" t="s">
        <v>103</v>
      </c>
      <c r="C94" s="11"/>
      <c r="D94" s="11"/>
      <c r="E94" s="11"/>
      <c r="F94" s="8"/>
      <c r="G94" s="5" t="s">
        <v>104</v>
      </c>
    </row>
    <row r="95" ht="14.25" customHeight="1">
      <c r="A95" s="23" t="s">
        <v>105</v>
      </c>
      <c r="B95" s="24" t="s">
        <v>106</v>
      </c>
      <c r="C95" s="11" t="s">
        <v>98</v>
      </c>
      <c r="D95" s="11" t="s">
        <v>98</v>
      </c>
      <c r="E95" s="11" t="s">
        <v>9</v>
      </c>
      <c r="F95" s="8"/>
      <c r="G95" s="4"/>
    </row>
    <row r="96" ht="14.25" customHeight="1">
      <c r="A96" s="23" t="s">
        <v>107</v>
      </c>
      <c r="B96" s="24" t="s">
        <v>108</v>
      </c>
      <c r="C96" s="8"/>
      <c r="D96" s="8"/>
      <c r="E96" s="11" t="s">
        <v>9</v>
      </c>
      <c r="F96" s="8"/>
      <c r="G96" s="4"/>
    </row>
    <row r="97" ht="14.25" customHeight="1">
      <c r="A97" s="23" t="s">
        <v>109</v>
      </c>
      <c r="B97" s="24" t="s">
        <v>110</v>
      </c>
      <c r="C97" s="8"/>
      <c r="D97" s="11"/>
      <c r="E97" s="11" t="s">
        <v>9</v>
      </c>
      <c r="F97" s="8"/>
      <c r="G97" s="4"/>
    </row>
    <row r="98" ht="14.25" customHeight="1">
      <c r="A98" s="6"/>
      <c r="B98" s="22" t="s">
        <v>111</v>
      </c>
      <c r="C98" s="8"/>
      <c r="D98" s="8"/>
      <c r="E98" s="8"/>
      <c r="F98" s="8"/>
      <c r="G98" s="5" t="s">
        <v>46</v>
      </c>
    </row>
    <row r="99" ht="14.25" customHeight="1">
      <c r="A99" s="23" t="s">
        <v>112</v>
      </c>
      <c r="B99" s="24" t="s">
        <v>113</v>
      </c>
      <c r="C99" s="8"/>
      <c r="D99" s="8"/>
      <c r="E99" s="8"/>
      <c r="F99" s="8"/>
      <c r="G99" s="19" t="s">
        <v>46</v>
      </c>
    </row>
    <row r="100" ht="14.25" customHeight="1">
      <c r="A100" s="23" t="s">
        <v>114</v>
      </c>
      <c r="B100" s="24" t="s">
        <v>115</v>
      </c>
      <c r="C100" s="8"/>
      <c r="D100" s="8"/>
      <c r="E100" s="11" t="s">
        <v>9</v>
      </c>
      <c r="F100" s="8"/>
      <c r="G100" s="4"/>
    </row>
    <row r="101" ht="14.25" customHeight="1">
      <c r="A101" s="6"/>
      <c r="B101" s="22" t="s">
        <v>116</v>
      </c>
      <c r="C101" s="11"/>
      <c r="D101" s="11"/>
      <c r="E101" s="11"/>
      <c r="F101" s="11"/>
      <c r="G101" s="5" t="s">
        <v>46</v>
      </c>
    </row>
    <row r="102" ht="14.25" customHeight="1">
      <c r="A102" s="23" t="s">
        <v>117</v>
      </c>
      <c r="B102" s="24" t="s">
        <v>118</v>
      </c>
      <c r="C102" s="11" t="s">
        <v>98</v>
      </c>
      <c r="D102" s="11" t="s">
        <v>98</v>
      </c>
      <c r="E102" s="11" t="s">
        <v>98</v>
      </c>
      <c r="F102" s="11" t="s">
        <v>98</v>
      </c>
      <c r="G102" s="4"/>
    </row>
    <row r="103" ht="14.25" customHeight="1">
      <c r="A103" s="6"/>
      <c r="B103" s="21" t="s">
        <v>119</v>
      </c>
      <c r="C103" s="8"/>
      <c r="D103" s="8"/>
      <c r="E103" s="8"/>
      <c r="F103" s="8"/>
      <c r="G103" s="4"/>
    </row>
    <row r="104" ht="14.25" customHeight="1">
      <c r="A104" s="6"/>
      <c r="B104" s="22" t="s">
        <v>95</v>
      </c>
      <c r="C104" s="11"/>
      <c r="D104" s="11"/>
      <c r="E104" s="11"/>
      <c r="F104" s="11"/>
      <c r="G104" s="4"/>
    </row>
    <row r="105" ht="14.25" customHeight="1">
      <c r="A105" s="23" t="s">
        <v>120</v>
      </c>
      <c r="B105" s="24" t="s">
        <v>97</v>
      </c>
      <c r="C105" s="11" t="s">
        <v>9</v>
      </c>
      <c r="D105" s="11"/>
      <c r="E105" s="11" t="s">
        <v>9</v>
      </c>
      <c r="F105" s="11"/>
      <c r="G105" s="4"/>
    </row>
    <row r="106" ht="14.25" customHeight="1">
      <c r="A106" s="23" t="s">
        <v>121</v>
      </c>
      <c r="B106" s="24" t="s">
        <v>122</v>
      </c>
      <c r="C106" s="11" t="s">
        <v>9</v>
      </c>
      <c r="D106" s="11"/>
      <c r="E106" s="11" t="s">
        <v>9</v>
      </c>
      <c r="F106" s="11"/>
      <c r="G106" s="4"/>
    </row>
    <row r="107" ht="14.25" customHeight="1">
      <c r="A107" s="23" t="s">
        <v>123</v>
      </c>
      <c r="B107" s="24" t="s">
        <v>124</v>
      </c>
      <c r="C107" s="11" t="s">
        <v>9</v>
      </c>
      <c r="D107" s="11"/>
      <c r="E107" s="11" t="s">
        <v>9</v>
      </c>
      <c r="F107" s="11"/>
      <c r="G107" s="4"/>
    </row>
    <row r="108" ht="14.25" customHeight="1">
      <c r="A108" s="6"/>
      <c r="B108" s="22" t="s">
        <v>103</v>
      </c>
      <c r="C108" s="11"/>
      <c r="D108" s="11"/>
      <c r="E108" s="11"/>
      <c r="F108" s="11"/>
      <c r="G108" s="5" t="s">
        <v>46</v>
      </c>
    </row>
    <row r="109" ht="14.25" customHeight="1">
      <c r="A109" s="23" t="s">
        <v>125</v>
      </c>
      <c r="B109" s="24" t="s">
        <v>126</v>
      </c>
      <c r="C109" s="11" t="s">
        <v>9</v>
      </c>
      <c r="D109" s="11"/>
      <c r="E109" s="11" t="s">
        <v>9</v>
      </c>
      <c r="F109" s="11"/>
      <c r="G109" s="4"/>
    </row>
    <row r="110" ht="14.25" customHeight="1">
      <c r="A110" s="23" t="s">
        <v>127</v>
      </c>
      <c r="B110" s="24" t="s">
        <v>128</v>
      </c>
      <c r="C110" s="11" t="s">
        <v>9</v>
      </c>
      <c r="D110" s="11"/>
      <c r="E110" s="11" t="s">
        <v>9</v>
      </c>
      <c r="F110" s="11"/>
      <c r="G110" s="4"/>
    </row>
    <row r="111" ht="14.25" customHeight="1">
      <c r="A111" s="23" t="s">
        <v>129</v>
      </c>
      <c r="B111" s="24" t="s">
        <v>130</v>
      </c>
      <c r="C111" s="11" t="s">
        <v>9</v>
      </c>
      <c r="D111" s="11"/>
      <c r="E111" s="11" t="s">
        <v>9</v>
      </c>
      <c r="F111" s="11"/>
      <c r="G111" s="4"/>
    </row>
    <row r="112" ht="14.25" customHeight="1">
      <c r="A112" s="6"/>
      <c r="B112" s="22" t="s">
        <v>111</v>
      </c>
      <c r="C112" s="11"/>
      <c r="D112" s="11"/>
      <c r="E112" s="11"/>
      <c r="F112" s="11"/>
      <c r="G112" s="4"/>
    </row>
    <row r="113" ht="14.25" customHeight="1">
      <c r="A113" s="23" t="s">
        <v>131</v>
      </c>
      <c r="B113" s="24" t="s">
        <v>132</v>
      </c>
      <c r="C113" s="11" t="s">
        <v>9</v>
      </c>
      <c r="D113" s="11"/>
      <c r="E113" s="11" t="s">
        <v>9</v>
      </c>
      <c r="F113" s="11"/>
      <c r="G113" s="4"/>
    </row>
    <row r="114" ht="14.25" customHeight="1">
      <c r="A114" s="23" t="s">
        <v>133</v>
      </c>
      <c r="B114" s="24" t="s">
        <v>134</v>
      </c>
      <c r="C114" s="11" t="s">
        <v>9</v>
      </c>
      <c r="D114" s="11"/>
      <c r="E114" s="11" t="s">
        <v>9</v>
      </c>
      <c r="F114" s="11"/>
      <c r="G114" s="4"/>
    </row>
    <row r="115" ht="14.25" customHeight="1">
      <c r="A115" s="23" t="s">
        <v>135</v>
      </c>
      <c r="B115" s="24" t="s">
        <v>136</v>
      </c>
      <c r="C115" s="11" t="s">
        <v>9</v>
      </c>
      <c r="D115" s="11"/>
      <c r="E115" s="11" t="s">
        <v>9</v>
      </c>
      <c r="F115" s="11"/>
      <c r="G115" s="4"/>
    </row>
    <row r="116" ht="18.0" customHeight="1">
      <c r="A116" s="25"/>
      <c r="B116" s="22" t="s">
        <v>116</v>
      </c>
      <c r="C116" s="11"/>
      <c r="D116" s="11"/>
      <c r="E116" s="11"/>
      <c r="F116" s="11"/>
      <c r="G116" s="4"/>
    </row>
    <row r="117" ht="31.5" customHeight="1">
      <c r="A117" s="26" t="s">
        <v>137</v>
      </c>
      <c r="B117" s="24" t="s">
        <v>138</v>
      </c>
      <c r="C117" s="11" t="s">
        <v>9</v>
      </c>
      <c r="D117" s="11"/>
      <c r="E117" s="11" t="s">
        <v>9</v>
      </c>
      <c r="F117" s="11"/>
      <c r="G117" s="4"/>
    </row>
    <row r="118" ht="14.25" customHeight="1">
      <c r="A118" s="6"/>
      <c r="B118" s="20" t="s">
        <v>139</v>
      </c>
      <c r="C118" s="8"/>
      <c r="D118" s="8"/>
      <c r="E118" s="8"/>
      <c r="F118" s="8"/>
      <c r="G118" s="4"/>
    </row>
    <row r="119" ht="14.25" customHeight="1">
      <c r="A119" s="6"/>
      <c r="B119" s="27" t="s">
        <v>140</v>
      </c>
      <c r="C119" s="11"/>
      <c r="D119" s="11"/>
      <c r="E119" s="11"/>
      <c r="F119" s="11"/>
      <c r="G119" s="4"/>
    </row>
    <row r="120" ht="14.25" customHeight="1">
      <c r="A120" s="23" t="s">
        <v>141</v>
      </c>
      <c r="B120" s="28" t="s">
        <v>142</v>
      </c>
      <c r="C120" s="11" t="s">
        <v>9</v>
      </c>
      <c r="D120" s="11" t="s">
        <v>98</v>
      </c>
      <c r="E120" s="11" t="s">
        <v>9</v>
      </c>
      <c r="F120" s="11" t="s">
        <v>9</v>
      </c>
      <c r="G120" s="4"/>
    </row>
    <row r="121" ht="14.25" customHeight="1">
      <c r="A121" s="23" t="s">
        <v>143</v>
      </c>
      <c r="B121" s="28" t="s">
        <v>144</v>
      </c>
      <c r="C121" s="11" t="s">
        <v>9</v>
      </c>
      <c r="D121" s="11" t="s">
        <v>98</v>
      </c>
      <c r="E121" s="11" t="s">
        <v>9</v>
      </c>
      <c r="F121" s="11" t="s">
        <v>9</v>
      </c>
      <c r="G121" s="4"/>
    </row>
    <row r="122" ht="14.25" customHeight="1">
      <c r="A122" s="23" t="s">
        <v>145</v>
      </c>
      <c r="B122" s="28" t="s">
        <v>146</v>
      </c>
      <c r="C122" s="11" t="s">
        <v>9</v>
      </c>
      <c r="D122" s="11" t="s">
        <v>98</v>
      </c>
      <c r="E122" s="11" t="s">
        <v>9</v>
      </c>
      <c r="F122" s="11" t="s">
        <v>9</v>
      </c>
      <c r="G122" s="4"/>
    </row>
    <row r="123" ht="14.25" customHeight="1">
      <c r="A123" s="23" t="s">
        <v>147</v>
      </c>
      <c r="B123" s="28" t="s">
        <v>148</v>
      </c>
      <c r="C123" s="11" t="s">
        <v>9</v>
      </c>
      <c r="D123" s="11" t="s">
        <v>98</v>
      </c>
      <c r="E123" s="11" t="s">
        <v>9</v>
      </c>
      <c r="F123" s="11" t="s">
        <v>9</v>
      </c>
      <c r="G123" s="4"/>
    </row>
    <row r="124" ht="14.25" customHeight="1">
      <c r="A124" s="23" t="s">
        <v>149</v>
      </c>
      <c r="B124" s="28" t="s">
        <v>150</v>
      </c>
      <c r="C124" s="8"/>
      <c r="D124" s="11" t="s">
        <v>98</v>
      </c>
      <c r="E124" s="8"/>
      <c r="F124" s="8"/>
      <c r="G124" s="4"/>
    </row>
    <row r="125" ht="14.25" customHeight="1">
      <c r="A125" s="23" t="s">
        <v>151</v>
      </c>
      <c r="B125" s="28" t="s">
        <v>152</v>
      </c>
      <c r="C125" s="8"/>
      <c r="D125" s="8"/>
      <c r="E125" s="11" t="s">
        <v>9</v>
      </c>
      <c r="F125" s="8"/>
      <c r="G125" s="4"/>
    </row>
    <row r="126" ht="14.25" customHeight="1">
      <c r="A126" s="29" t="s">
        <v>153</v>
      </c>
      <c r="B126" s="24" t="s">
        <v>154</v>
      </c>
      <c r="C126" s="8"/>
      <c r="D126" s="8"/>
      <c r="E126" s="11" t="s">
        <v>9</v>
      </c>
      <c r="F126" s="8"/>
      <c r="G126" s="4"/>
    </row>
    <row r="127" ht="14.25" customHeight="1">
      <c r="A127" s="6"/>
      <c r="B127" s="27" t="s">
        <v>155</v>
      </c>
      <c r="C127" s="11"/>
      <c r="D127" s="11"/>
      <c r="E127" s="11"/>
      <c r="F127" s="11"/>
      <c r="G127" s="4"/>
    </row>
    <row r="128" ht="14.25" customHeight="1">
      <c r="A128" s="29" t="s">
        <v>156</v>
      </c>
      <c r="B128" s="24" t="s">
        <v>157</v>
      </c>
      <c r="C128" s="11" t="s">
        <v>9</v>
      </c>
      <c r="D128" s="11" t="s">
        <v>9</v>
      </c>
      <c r="E128" s="11" t="s">
        <v>9</v>
      </c>
      <c r="F128" s="11" t="s">
        <v>9</v>
      </c>
      <c r="G128" s="4"/>
    </row>
    <row r="129" ht="14.25" customHeight="1">
      <c r="A129" s="29" t="s">
        <v>158</v>
      </c>
      <c r="B129" s="24" t="s">
        <v>159</v>
      </c>
      <c r="C129" s="11" t="s">
        <v>9</v>
      </c>
      <c r="D129" s="11" t="s">
        <v>9</v>
      </c>
      <c r="E129" s="11" t="s">
        <v>9</v>
      </c>
      <c r="F129" s="11" t="s">
        <v>9</v>
      </c>
      <c r="G129" s="4"/>
    </row>
    <row r="130" ht="14.25" customHeight="1">
      <c r="A130" s="29" t="s">
        <v>160</v>
      </c>
      <c r="B130" s="24" t="s">
        <v>161</v>
      </c>
      <c r="C130" s="11" t="s">
        <v>9</v>
      </c>
      <c r="D130" s="11" t="s">
        <v>98</v>
      </c>
      <c r="E130" s="11" t="s">
        <v>9</v>
      </c>
      <c r="F130" s="11" t="s">
        <v>9</v>
      </c>
      <c r="G130" s="4"/>
    </row>
    <row r="131" ht="15.0" customHeight="1">
      <c r="A131" s="6"/>
      <c r="B131" s="30" t="s">
        <v>162</v>
      </c>
      <c r="C131" s="8"/>
      <c r="D131" s="8"/>
      <c r="E131" s="8"/>
      <c r="F131" s="8"/>
      <c r="G131" s="4"/>
    </row>
    <row r="132" ht="14.25" customHeight="1">
      <c r="A132" s="6"/>
      <c r="B132" s="31" t="s">
        <v>163</v>
      </c>
      <c r="C132" s="11"/>
      <c r="D132" s="11"/>
      <c r="E132" s="11"/>
      <c r="F132" s="11"/>
      <c r="G132" s="4"/>
    </row>
    <row r="133" ht="14.25" customHeight="1">
      <c r="A133" s="23" t="s">
        <v>164</v>
      </c>
      <c r="B133" s="32" t="s">
        <v>165</v>
      </c>
      <c r="C133" s="11"/>
      <c r="D133" s="11"/>
      <c r="E133" s="11"/>
      <c r="F133" s="11" t="s">
        <v>9</v>
      </c>
      <c r="G133" s="4"/>
    </row>
    <row r="134" ht="14.25" customHeight="1">
      <c r="A134" s="23" t="s">
        <v>166</v>
      </c>
      <c r="B134" s="32" t="s">
        <v>167</v>
      </c>
      <c r="C134" s="11" t="s">
        <v>9</v>
      </c>
      <c r="D134" s="11" t="s">
        <v>98</v>
      </c>
      <c r="E134" s="11" t="s">
        <v>9</v>
      </c>
      <c r="F134" s="11" t="s">
        <v>9</v>
      </c>
      <c r="G134" s="4"/>
    </row>
    <row r="135" ht="14.25" customHeight="1">
      <c r="A135" s="23" t="s">
        <v>168</v>
      </c>
      <c r="B135" s="32" t="s">
        <v>169</v>
      </c>
      <c r="C135" s="11" t="s">
        <v>9</v>
      </c>
      <c r="D135" s="11" t="s">
        <v>98</v>
      </c>
      <c r="E135" s="11" t="s">
        <v>9</v>
      </c>
      <c r="F135" s="11" t="s">
        <v>9</v>
      </c>
      <c r="G135" s="4"/>
    </row>
    <row r="136" ht="14.25" customHeight="1">
      <c r="A136" s="23" t="s">
        <v>170</v>
      </c>
      <c r="B136" s="32" t="s">
        <v>171</v>
      </c>
      <c r="C136" s="8"/>
      <c r="D136" s="11"/>
      <c r="E136" s="11"/>
      <c r="F136" s="11" t="s">
        <v>9</v>
      </c>
      <c r="G136" s="4"/>
    </row>
    <row r="137" ht="14.25" customHeight="1">
      <c r="A137" s="23" t="s">
        <v>172</v>
      </c>
      <c r="B137" s="32" t="s">
        <v>173</v>
      </c>
      <c r="C137" s="11" t="s">
        <v>9</v>
      </c>
      <c r="D137" s="11" t="s">
        <v>98</v>
      </c>
      <c r="E137" s="11" t="s">
        <v>9</v>
      </c>
      <c r="F137" s="11" t="s">
        <v>9</v>
      </c>
      <c r="G137" s="4"/>
    </row>
    <row r="138" ht="14.25" customHeight="1">
      <c r="A138" s="23" t="s">
        <v>174</v>
      </c>
      <c r="B138" s="32" t="s">
        <v>175</v>
      </c>
      <c r="C138" s="11" t="s">
        <v>9</v>
      </c>
      <c r="D138" s="11" t="s">
        <v>98</v>
      </c>
      <c r="E138" s="11" t="s">
        <v>9</v>
      </c>
      <c r="F138" s="11" t="s">
        <v>9</v>
      </c>
      <c r="G138" s="4"/>
    </row>
    <row r="139" ht="14.25" customHeight="1">
      <c r="A139" s="23" t="s">
        <v>176</v>
      </c>
      <c r="B139" s="32" t="s">
        <v>177</v>
      </c>
      <c r="C139" s="11"/>
      <c r="D139" s="11" t="s">
        <v>98</v>
      </c>
      <c r="E139" s="11"/>
      <c r="F139" s="11" t="s">
        <v>9</v>
      </c>
      <c r="G139" s="4"/>
    </row>
    <row r="140" ht="14.25" customHeight="1">
      <c r="A140" s="23" t="s">
        <v>178</v>
      </c>
      <c r="B140" s="32" t="s">
        <v>179</v>
      </c>
      <c r="C140" s="11"/>
      <c r="D140" s="11" t="s">
        <v>98</v>
      </c>
      <c r="E140" s="11"/>
      <c r="F140" s="11" t="s">
        <v>9</v>
      </c>
      <c r="G140" s="4"/>
    </row>
    <row r="141" ht="14.25" customHeight="1">
      <c r="A141" s="23" t="s">
        <v>180</v>
      </c>
      <c r="B141" s="32" t="s">
        <v>181</v>
      </c>
      <c r="C141" s="11" t="s">
        <v>9</v>
      </c>
      <c r="D141" s="11" t="s">
        <v>98</v>
      </c>
      <c r="E141" s="11" t="s">
        <v>9</v>
      </c>
      <c r="F141" s="11" t="s">
        <v>9</v>
      </c>
      <c r="G141" s="4"/>
    </row>
    <row r="142" ht="14.25" customHeight="1">
      <c r="A142" s="23" t="s">
        <v>182</v>
      </c>
      <c r="B142" s="32" t="s">
        <v>183</v>
      </c>
      <c r="C142" s="11" t="s">
        <v>9</v>
      </c>
      <c r="D142" s="11" t="s">
        <v>98</v>
      </c>
      <c r="E142" s="11" t="s">
        <v>9</v>
      </c>
      <c r="F142" s="11" t="s">
        <v>9</v>
      </c>
      <c r="G142" s="4"/>
    </row>
    <row r="143" ht="14.25" customHeight="1">
      <c r="A143" s="23" t="s">
        <v>184</v>
      </c>
      <c r="B143" s="32" t="s">
        <v>185</v>
      </c>
      <c r="C143" s="11" t="s">
        <v>9</v>
      </c>
      <c r="D143" s="11" t="s">
        <v>98</v>
      </c>
      <c r="E143" s="11" t="s">
        <v>9</v>
      </c>
      <c r="F143" s="11" t="s">
        <v>9</v>
      </c>
      <c r="G143" s="4"/>
    </row>
    <row r="144" ht="14.25" customHeight="1">
      <c r="A144" s="23" t="s">
        <v>186</v>
      </c>
      <c r="B144" s="32" t="s">
        <v>173</v>
      </c>
      <c r="C144" s="11"/>
      <c r="D144" s="11"/>
      <c r="E144" s="11"/>
      <c r="F144" s="11"/>
      <c r="G144" s="19" t="s">
        <v>46</v>
      </c>
    </row>
    <row r="145" ht="14.25" customHeight="1">
      <c r="A145" s="23" t="s">
        <v>187</v>
      </c>
      <c r="B145" s="32" t="s">
        <v>175</v>
      </c>
      <c r="C145" s="11"/>
      <c r="D145" s="11"/>
      <c r="E145" s="11"/>
      <c r="F145" s="11"/>
      <c r="G145" s="19" t="s">
        <v>46</v>
      </c>
    </row>
    <row r="146" ht="14.25" customHeight="1">
      <c r="A146" s="23" t="s">
        <v>188</v>
      </c>
      <c r="B146" s="32" t="s">
        <v>189</v>
      </c>
      <c r="C146" s="11" t="s">
        <v>98</v>
      </c>
      <c r="D146" s="11" t="s">
        <v>9</v>
      </c>
      <c r="E146" s="11" t="s">
        <v>9</v>
      </c>
      <c r="F146" s="11" t="s">
        <v>9</v>
      </c>
      <c r="G146" s="4"/>
    </row>
    <row r="147" ht="14.25" customHeight="1">
      <c r="A147" s="23" t="s">
        <v>190</v>
      </c>
      <c r="B147" s="32" t="s">
        <v>191</v>
      </c>
      <c r="C147" s="11" t="s">
        <v>98</v>
      </c>
      <c r="D147" s="11" t="s">
        <v>9</v>
      </c>
      <c r="E147" s="11" t="s">
        <v>9</v>
      </c>
      <c r="F147" s="11" t="s">
        <v>9</v>
      </c>
      <c r="G147" s="4"/>
    </row>
    <row r="148" ht="14.25" customHeight="1">
      <c r="A148" s="23" t="s">
        <v>192</v>
      </c>
      <c r="B148" s="32" t="s">
        <v>193</v>
      </c>
      <c r="C148" s="11" t="s">
        <v>98</v>
      </c>
      <c r="D148" s="11" t="s">
        <v>9</v>
      </c>
      <c r="E148" s="11" t="s">
        <v>9</v>
      </c>
      <c r="F148" s="11" t="s">
        <v>9</v>
      </c>
      <c r="G148" s="4"/>
    </row>
    <row r="149" ht="14.25" customHeight="1">
      <c r="A149" s="23" t="s">
        <v>194</v>
      </c>
      <c r="B149" s="32" t="s">
        <v>195</v>
      </c>
      <c r="C149" s="11" t="s">
        <v>98</v>
      </c>
      <c r="D149" s="11" t="s">
        <v>9</v>
      </c>
      <c r="E149" s="11" t="s">
        <v>9</v>
      </c>
      <c r="F149" s="11" t="s">
        <v>9</v>
      </c>
      <c r="G149" s="4"/>
    </row>
    <row r="150" ht="14.25" customHeight="1">
      <c r="A150" s="23" t="s">
        <v>196</v>
      </c>
      <c r="B150" s="32" t="s">
        <v>197</v>
      </c>
      <c r="C150" s="11" t="s">
        <v>98</v>
      </c>
      <c r="D150" s="11" t="s">
        <v>9</v>
      </c>
      <c r="E150" s="11" t="s">
        <v>9</v>
      </c>
      <c r="F150" s="8"/>
      <c r="G150" s="4"/>
    </row>
    <row r="151" ht="14.25" customHeight="1">
      <c r="A151" s="23" t="s">
        <v>198</v>
      </c>
      <c r="B151" s="32" t="s">
        <v>199</v>
      </c>
      <c r="C151" s="11" t="s">
        <v>98</v>
      </c>
      <c r="D151" s="11" t="s">
        <v>9</v>
      </c>
      <c r="E151" s="11" t="s">
        <v>9</v>
      </c>
      <c r="F151" s="11" t="s">
        <v>9</v>
      </c>
      <c r="G151" s="4"/>
    </row>
    <row r="152" ht="14.25" customHeight="1">
      <c r="A152" s="6"/>
      <c r="B152" s="33" t="s">
        <v>200</v>
      </c>
      <c r="C152" s="11"/>
      <c r="D152" s="11"/>
      <c r="E152" s="11"/>
      <c r="F152" s="11"/>
      <c r="G152" s="4"/>
    </row>
    <row r="153" ht="14.25" customHeight="1">
      <c r="A153" s="23" t="s">
        <v>201</v>
      </c>
      <c r="B153" s="34" t="s">
        <v>202</v>
      </c>
      <c r="C153" s="11" t="s">
        <v>9</v>
      </c>
      <c r="D153" s="11" t="s">
        <v>98</v>
      </c>
      <c r="E153" s="11" t="s">
        <v>9</v>
      </c>
      <c r="F153" s="11" t="s">
        <v>9</v>
      </c>
      <c r="G153" s="4"/>
    </row>
    <row r="154" ht="28.5" customHeight="1">
      <c r="A154" s="23" t="s">
        <v>203</v>
      </c>
      <c r="B154" s="34" t="s">
        <v>204</v>
      </c>
      <c r="C154" s="11" t="s">
        <v>98</v>
      </c>
      <c r="D154" s="11" t="s">
        <v>9</v>
      </c>
      <c r="E154" s="11" t="s">
        <v>9</v>
      </c>
      <c r="F154" s="11" t="s">
        <v>9</v>
      </c>
      <c r="G154" s="4"/>
    </row>
    <row r="155" ht="14.25" customHeight="1">
      <c r="A155" s="23" t="s">
        <v>205</v>
      </c>
      <c r="B155" s="34" t="s">
        <v>206</v>
      </c>
      <c r="C155" s="11" t="s">
        <v>9</v>
      </c>
      <c r="D155" s="11" t="s">
        <v>9</v>
      </c>
      <c r="E155" s="11" t="s">
        <v>9</v>
      </c>
      <c r="F155" s="11" t="s">
        <v>9</v>
      </c>
      <c r="G155" s="4"/>
    </row>
    <row r="156" ht="14.25" customHeight="1">
      <c r="A156" s="6"/>
      <c r="B156" s="33" t="s">
        <v>207</v>
      </c>
      <c r="C156" s="11"/>
      <c r="D156" s="11"/>
      <c r="E156" s="11"/>
      <c r="F156" s="11"/>
      <c r="G156" s="4"/>
    </row>
    <row r="157" ht="14.25" customHeight="1">
      <c r="A157" s="23" t="s">
        <v>208</v>
      </c>
      <c r="B157" s="34" t="s">
        <v>209</v>
      </c>
      <c r="C157" s="11" t="s">
        <v>9</v>
      </c>
      <c r="D157" s="11" t="s">
        <v>98</v>
      </c>
      <c r="E157" s="11" t="s">
        <v>9</v>
      </c>
      <c r="F157" s="11" t="s">
        <v>9</v>
      </c>
      <c r="G157" s="4"/>
    </row>
    <row r="158" ht="14.25" customHeight="1">
      <c r="A158" s="23" t="s">
        <v>210</v>
      </c>
      <c r="B158" s="34" t="s">
        <v>211</v>
      </c>
      <c r="C158" s="11" t="s">
        <v>9</v>
      </c>
      <c r="D158" s="11" t="s">
        <v>98</v>
      </c>
      <c r="E158" s="11" t="s">
        <v>9</v>
      </c>
      <c r="F158" s="11" t="s">
        <v>9</v>
      </c>
      <c r="G158" s="4"/>
    </row>
    <row r="159" ht="14.25" customHeight="1">
      <c r="A159" s="23" t="s">
        <v>212</v>
      </c>
      <c r="B159" s="34" t="s">
        <v>213</v>
      </c>
      <c r="C159" s="11" t="s">
        <v>9</v>
      </c>
      <c r="D159" s="11" t="s">
        <v>98</v>
      </c>
      <c r="E159" s="11" t="s">
        <v>9</v>
      </c>
      <c r="F159" s="11" t="s">
        <v>9</v>
      </c>
      <c r="G159" s="4"/>
    </row>
    <row r="160" ht="15.75" customHeight="1">
      <c r="A160" s="6"/>
      <c r="B160" s="33" t="s">
        <v>214</v>
      </c>
      <c r="C160" s="11"/>
      <c r="D160" s="11"/>
      <c r="E160" s="11"/>
      <c r="F160" s="11"/>
      <c r="G160" s="4"/>
    </row>
    <row r="161" ht="31.5" customHeight="1">
      <c r="A161" s="23" t="s">
        <v>215</v>
      </c>
      <c r="B161" s="34" t="s">
        <v>216</v>
      </c>
      <c r="C161" s="11" t="s">
        <v>98</v>
      </c>
      <c r="D161" s="11" t="s">
        <v>9</v>
      </c>
      <c r="E161" s="11" t="s">
        <v>9</v>
      </c>
      <c r="F161" s="11" t="s">
        <v>9</v>
      </c>
      <c r="G161" s="4"/>
    </row>
    <row r="162" ht="14.25" customHeight="1">
      <c r="A162" s="6"/>
      <c r="B162" s="30" t="s">
        <v>217</v>
      </c>
      <c r="C162" s="8"/>
      <c r="D162" s="8"/>
      <c r="E162" s="8"/>
      <c r="F162" s="8"/>
      <c r="G162" s="4"/>
    </row>
    <row r="163" ht="14.25" customHeight="1">
      <c r="A163" s="6"/>
      <c r="B163" s="31" t="s">
        <v>218</v>
      </c>
      <c r="C163" s="11"/>
      <c r="D163" s="11"/>
      <c r="E163" s="11"/>
      <c r="F163" s="11"/>
      <c r="G163" s="4"/>
    </row>
    <row r="164" ht="14.25" customHeight="1">
      <c r="A164" s="23" t="s">
        <v>219</v>
      </c>
      <c r="B164" s="32" t="s">
        <v>220</v>
      </c>
      <c r="C164" s="11" t="s">
        <v>98</v>
      </c>
      <c r="D164" s="11" t="s">
        <v>98</v>
      </c>
      <c r="E164" s="11" t="s">
        <v>98</v>
      </c>
      <c r="F164" s="11" t="s">
        <v>98</v>
      </c>
      <c r="G164" s="4"/>
    </row>
    <row r="165" ht="14.25" customHeight="1">
      <c r="A165" s="23" t="s">
        <v>221</v>
      </c>
      <c r="B165" s="32" t="s">
        <v>222</v>
      </c>
      <c r="C165" s="11" t="s">
        <v>9</v>
      </c>
      <c r="D165" s="11" t="s">
        <v>9</v>
      </c>
      <c r="E165" s="11" t="s">
        <v>9</v>
      </c>
      <c r="F165" s="11" t="s">
        <v>9</v>
      </c>
      <c r="G165" s="4"/>
    </row>
    <row r="166" ht="14.25" customHeight="1">
      <c r="A166" s="23" t="s">
        <v>223</v>
      </c>
      <c r="B166" s="32" t="s">
        <v>224</v>
      </c>
      <c r="C166" s="11" t="s">
        <v>9</v>
      </c>
      <c r="D166" s="11" t="s">
        <v>9</v>
      </c>
      <c r="E166" s="11" t="s">
        <v>9</v>
      </c>
      <c r="F166" s="11" t="s">
        <v>9</v>
      </c>
      <c r="G166" s="4"/>
    </row>
    <row r="167" ht="14.25" customHeight="1">
      <c r="A167" s="23" t="s">
        <v>225</v>
      </c>
      <c r="B167" s="32" t="s">
        <v>226</v>
      </c>
      <c r="C167" s="11" t="s">
        <v>9</v>
      </c>
      <c r="D167" s="11" t="s">
        <v>9</v>
      </c>
      <c r="E167" s="11" t="s">
        <v>9</v>
      </c>
      <c r="F167" s="11" t="s">
        <v>9</v>
      </c>
      <c r="G167" s="4"/>
    </row>
    <row r="168" ht="14.25" customHeight="1">
      <c r="A168" s="23" t="s">
        <v>227</v>
      </c>
      <c r="B168" s="32" t="s">
        <v>228</v>
      </c>
      <c r="C168" s="11" t="s">
        <v>9</v>
      </c>
      <c r="D168" s="11" t="s">
        <v>9</v>
      </c>
      <c r="E168" s="11" t="s">
        <v>9</v>
      </c>
      <c r="F168" s="11" t="s">
        <v>9</v>
      </c>
      <c r="G168" s="4"/>
    </row>
    <row r="169" ht="14.25" customHeight="1">
      <c r="A169" s="23" t="s">
        <v>229</v>
      </c>
      <c r="B169" s="32" t="s">
        <v>230</v>
      </c>
      <c r="C169" s="11" t="s">
        <v>9</v>
      </c>
      <c r="D169" s="11" t="s">
        <v>9</v>
      </c>
      <c r="E169" s="11" t="s">
        <v>9</v>
      </c>
      <c r="F169" s="11" t="s">
        <v>9</v>
      </c>
      <c r="G169" s="4"/>
    </row>
    <row r="170" ht="14.25" customHeight="1">
      <c r="A170" s="23" t="s">
        <v>231</v>
      </c>
      <c r="B170" s="35" t="s">
        <v>232</v>
      </c>
      <c r="C170" s="11" t="s">
        <v>9</v>
      </c>
      <c r="D170" s="11" t="s">
        <v>9</v>
      </c>
      <c r="E170" s="11" t="s">
        <v>9</v>
      </c>
      <c r="F170" s="11" t="s">
        <v>9</v>
      </c>
      <c r="G170" s="4"/>
    </row>
    <row r="171" ht="14.25" customHeight="1">
      <c r="A171" s="23" t="s">
        <v>233</v>
      </c>
      <c r="B171" s="35" t="s">
        <v>234</v>
      </c>
      <c r="C171" s="8"/>
      <c r="D171" s="11"/>
      <c r="E171" s="11" t="s">
        <v>9</v>
      </c>
      <c r="F171" s="11" t="s">
        <v>9</v>
      </c>
      <c r="G171" s="4"/>
    </row>
    <row r="172" ht="14.25" customHeight="1">
      <c r="A172" s="23" t="s">
        <v>235</v>
      </c>
      <c r="B172" s="35" t="s">
        <v>236</v>
      </c>
      <c r="C172" s="11" t="s">
        <v>9</v>
      </c>
      <c r="D172" s="11" t="s">
        <v>9</v>
      </c>
      <c r="E172" s="11" t="s">
        <v>9</v>
      </c>
      <c r="F172" s="8"/>
      <c r="G172" s="4"/>
    </row>
    <row r="173" ht="14.25" customHeight="1">
      <c r="A173" s="6"/>
      <c r="B173" s="36" t="s">
        <v>237</v>
      </c>
      <c r="C173" s="11"/>
      <c r="D173" s="11"/>
      <c r="E173" s="11"/>
      <c r="F173" s="11"/>
      <c r="G173" s="4"/>
    </row>
    <row r="174" ht="20.25" customHeight="1">
      <c r="A174" s="23" t="s">
        <v>238</v>
      </c>
      <c r="B174" s="37" t="s">
        <v>239</v>
      </c>
      <c r="C174" s="11"/>
      <c r="D174" s="11"/>
      <c r="E174" s="11"/>
      <c r="F174" s="11"/>
      <c r="G174" s="5" t="s">
        <v>46</v>
      </c>
    </row>
    <row r="175" ht="14.25" customHeight="1">
      <c r="A175" s="23" t="s">
        <v>240</v>
      </c>
      <c r="B175" s="35" t="s">
        <v>241</v>
      </c>
      <c r="C175" s="11" t="s">
        <v>9</v>
      </c>
      <c r="D175" s="11" t="s">
        <v>9</v>
      </c>
      <c r="E175" s="11" t="s">
        <v>9</v>
      </c>
      <c r="F175" s="11" t="s">
        <v>9</v>
      </c>
      <c r="G175" s="4"/>
    </row>
    <row r="176" ht="14.25" customHeight="1">
      <c r="A176" s="6"/>
      <c r="B176" s="31" t="s">
        <v>242</v>
      </c>
      <c r="C176" s="11"/>
      <c r="D176" s="11"/>
      <c r="E176" s="11"/>
      <c r="F176" s="11"/>
      <c r="G176" s="4"/>
    </row>
    <row r="177" ht="14.25" customHeight="1">
      <c r="A177" s="23" t="s">
        <v>243</v>
      </c>
      <c r="B177" s="32" t="s">
        <v>244</v>
      </c>
      <c r="C177" s="11" t="s">
        <v>9</v>
      </c>
      <c r="D177" s="11" t="s">
        <v>9</v>
      </c>
      <c r="E177" s="11" t="s">
        <v>9</v>
      </c>
      <c r="F177" s="11" t="s">
        <v>9</v>
      </c>
      <c r="G177" s="4"/>
    </row>
    <row r="178" ht="14.25" customHeight="1">
      <c r="A178" s="23" t="s">
        <v>245</v>
      </c>
      <c r="B178" s="35" t="s">
        <v>246</v>
      </c>
      <c r="C178" s="11" t="s">
        <v>9</v>
      </c>
      <c r="D178" s="11" t="s">
        <v>9</v>
      </c>
      <c r="E178" s="11" t="s">
        <v>9</v>
      </c>
      <c r="F178" s="11" t="s">
        <v>9</v>
      </c>
      <c r="G178" s="4"/>
    </row>
    <row r="179" ht="14.25" customHeight="1">
      <c r="A179" s="23" t="s">
        <v>247</v>
      </c>
      <c r="B179" s="35" t="s">
        <v>248</v>
      </c>
      <c r="C179" s="11" t="s">
        <v>9</v>
      </c>
      <c r="D179" s="11" t="s">
        <v>9</v>
      </c>
      <c r="E179" s="11" t="s">
        <v>9</v>
      </c>
      <c r="F179" s="11" t="s">
        <v>9</v>
      </c>
      <c r="G179" s="4"/>
    </row>
    <row r="180" ht="14.25" customHeight="1">
      <c r="A180" s="23" t="s">
        <v>249</v>
      </c>
      <c r="B180" s="35" t="s">
        <v>250</v>
      </c>
      <c r="C180" s="11" t="s">
        <v>9</v>
      </c>
      <c r="D180" s="11" t="s">
        <v>9</v>
      </c>
      <c r="E180" s="11" t="s">
        <v>9</v>
      </c>
      <c r="F180" s="11" t="s">
        <v>9</v>
      </c>
      <c r="G180" s="4"/>
    </row>
    <row r="181" ht="14.25" customHeight="1">
      <c r="A181" s="23" t="s">
        <v>251</v>
      </c>
      <c r="B181" s="35" t="s">
        <v>252</v>
      </c>
      <c r="C181" s="11" t="s">
        <v>9</v>
      </c>
      <c r="D181" s="8"/>
      <c r="E181" s="11" t="s">
        <v>9</v>
      </c>
      <c r="F181" s="11" t="s">
        <v>9</v>
      </c>
      <c r="G181" s="4"/>
    </row>
    <row r="182" ht="18.0" customHeight="1">
      <c r="A182" s="23" t="s">
        <v>253</v>
      </c>
      <c r="B182" s="32" t="s">
        <v>254</v>
      </c>
      <c r="C182" s="11" t="s">
        <v>9</v>
      </c>
      <c r="D182" s="11" t="s">
        <v>9</v>
      </c>
      <c r="E182" s="11" t="s">
        <v>9</v>
      </c>
      <c r="F182" s="11" t="s">
        <v>9</v>
      </c>
      <c r="G182" s="4"/>
    </row>
    <row r="183" ht="14.25" customHeight="1">
      <c r="A183" s="23" t="s">
        <v>255</v>
      </c>
      <c r="B183" s="35" t="s">
        <v>256</v>
      </c>
      <c r="C183" s="11" t="s">
        <v>98</v>
      </c>
      <c r="D183" s="11" t="s">
        <v>9</v>
      </c>
      <c r="E183" s="11" t="s">
        <v>9</v>
      </c>
      <c r="F183" s="11" t="s">
        <v>9</v>
      </c>
      <c r="G183" s="4"/>
    </row>
    <row r="184" ht="14.25" customHeight="1">
      <c r="A184" s="23" t="s">
        <v>257</v>
      </c>
      <c r="B184" s="35" t="s">
        <v>258</v>
      </c>
      <c r="C184" s="8"/>
      <c r="D184" s="8"/>
      <c r="E184" s="8"/>
      <c r="F184" s="8"/>
      <c r="G184" s="4"/>
    </row>
    <row r="185" ht="14.25" customHeight="1">
      <c r="A185" s="23" t="s">
        <v>259</v>
      </c>
      <c r="B185" s="35" t="s">
        <v>260</v>
      </c>
      <c r="C185" s="11" t="s">
        <v>9</v>
      </c>
      <c r="D185" s="11" t="s">
        <v>9</v>
      </c>
      <c r="E185" s="11" t="s">
        <v>9</v>
      </c>
      <c r="F185" s="11" t="s">
        <v>9</v>
      </c>
      <c r="G185" s="4"/>
    </row>
    <row r="186" ht="14.25" customHeight="1">
      <c r="A186" s="23" t="s">
        <v>261</v>
      </c>
      <c r="B186" s="32" t="s">
        <v>262</v>
      </c>
      <c r="C186" s="11" t="s">
        <v>98</v>
      </c>
      <c r="D186" s="11" t="s">
        <v>98</v>
      </c>
      <c r="E186" s="11" t="s">
        <v>9</v>
      </c>
      <c r="F186" s="11" t="s">
        <v>9</v>
      </c>
      <c r="G186" s="4"/>
    </row>
    <row r="187" ht="14.25" customHeight="1">
      <c r="A187" s="6"/>
      <c r="B187" s="38" t="s">
        <v>263</v>
      </c>
      <c r="C187" s="8"/>
      <c r="D187" s="8"/>
      <c r="E187" s="8"/>
      <c r="F187" s="8"/>
      <c r="G187" s="4"/>
    </row>
    <row r="188" ht="14.25" customHeight="1">
      <c r="A188" s="6"/>
      <c r="B188" s="39" t="s">
        <v>264</v>
      </c>
      <c r="C188" s="8"/>
      <c r="D188" s="8"/>
      <c r="E188" s="8"/>
      <c r="F188" s="8"/>
      <c r="G188" s="4"/>
    </row>
    <row r="189" ht="14.25" customHeight="1">
      <c r="A189" s="6"/>
      <c r="B189" s="40" t="s">
        <v>265</v>
      </c>
      <c r="C189" s="8"/>
      <c r="D189" s="11"/>
      <c r="E189" s="11"/>
      <c r="F189" s="11"/>
      <c r="G189" s="4"/>
    </row>
    <row r="190" ht="14.25" customHeight="1">
      <c r="A190" s="23" t="s">
        <v>266</v>
      </c>
      <c r="B190" s="41" t="s">
        <v>267</v>
      </c>
      <c r="C190" s="8"/>
      <c r="D190" s="11"/>
      <c r="E190" s="11" t="s">
        <v>98</v>
      </c>
      <c r="F190" s="11" t="s">
        <v>98</v>
      </c>
      <c r="G190" s="4"/>
    </row>
    <row r="191" ht="14.25" customHeight="1">
      <c r="A191" s="23" t="s">
        <v>268</v>
      </c>
      <c r="B191" s="41" t="s">
        <v>269</v>
      </c>
      <c r="C191" s="8"/>
      <c r="D191" s="8"/>
      <c r="E191" s="11"/>
      <c r="F191" s="11" t="s">
        <v>98</v>
      </c>
      <c r="G191" s="4"/>
    </row>
    <row r="192" ht="14.25" customHeight="1">
      <c r="A192" s="6"/>
      <c r="B192" s="39" t="s">
        <v>270</v>
      </c>
      <c r="C192" s="8"/>
      <c r="D192" s="8"/>
      <c r="E192" s="8"/>
      <c r="F192" s="8"/>
      <c r="G192" s="4"/>
    </row>
    <row r="193" ht="14.25" customHeight="1">
      <c r="A193" s="6"/>
      <c r="B193" s="40" t="s">
        <v>271</v>
      </c>
      <c r="C193" s="11"/>
      <c r="D193" s="11"/>
      <c r="E193" s="11"/>
      <c r="F193" s="11"/>
      <c r="G193" s="4"/>
    </row>
    <row r="194" ht="14.25" customHeight="1">
      <c r="A194" s="23" t="s">
        <v>272</v>
      </c>
      <c r="B194" s="41" t="s">
        <v>273</v>
      </c>
      <c r="C194" s="11" t="s">
        <v>98</v>
      </c>
      <c r="D194" s="11"/>
      <c r="E194" s="11" t="s">
        <v>98</v>
      </c>
      <c r="F194" s="11" t="s">
        <v>98</v>
      </c>
      <c r="G194" s="4"/>
    </row>
    <row r="195" ht="14.25" customHeight="1">
      <c r="A195" s="23" t="s">
        <v>274</v>
      </c>
      <c r="B195" s="41" t="s">
        <v>275</v>
      </c>
      <c r="C195" s="8"/>
      <c r="D195" s="8"/>
      <c r="E195" s="8"/>
      <c r="F195" s="11" t="s">
        <v>98</v>
      </c>
      <c r="G195" s="4"/>
    </row>
    <row r="196" ht="14.25" customHeight="1">
      <c r="A196" s="23" t="s">
        <v>276</v>
      </c>
      <c r="B196" s="41" t="s">
        <v>277</v>
      </c>
      <c r="C196" s="8"/>
      <c r="D196" s="11"/>
      <c r="E196" s="11" t="s">
        <v>98</v>
      </c>
      <c r="F196" s="8"/>
      <c r="G196" s="4"/>
    </row>
    <row r="197" ht="14.25" customHeight="1">
      <c r="A197" s="23" t="s">
        <v>278</v>
      </c>
      <c r="B197" s="41" t="s">
        <v>279</v>
      </c>
      <c r="C197" s="8"/>
      <c r="D197" s="11"/>
      <c r="E197" s="11" t="s">
        <v>98</v>
      </c>
      <c r="F197" s="8"/>
      <c r="G197" s="4"/>
    </row>
    <row r="198" ht="29.25" customHeight="1">
      <c r="A198" s="6"/>
      <c r="B198" s="40" t="s">
        <v>280</v>
      </c>
      <c r="C198" s="8"/>
      <c r="D198" s="8"/>
      <c r="E198" s="11"/>
      <c r="F198" s="11"/>
      <c r="G198" s="4"/>
    </row>
    <row r="199" ht="36.0" customHeight="1">
      <c r="A199" s="29" t="s">
        <v>281</v>
      </c>
      <c r="B199" s="41" t="s">
        <v>282</v>
      </c>
      <c r="C199" s="8"/>
      <c r="D199" s="8"/>
      <c r="E199" s="11"/>
      <c r="F199" s="11" t="s">
        <v>98</v>
      </c>
      <c r="G199" s="4"/>
    </row>
    <row r="200" ht="14.25" customHeight="1">
      <c r="A200" s="29" t="s">
        <v>283</v>
      </c>
      <c r="B200" s="41" t="s">
        <v>284</v>
      </c>
      <c r="C200" s="8"/>
      <c r="D200" s="8"/>
      <c r="E200" s="8"/>
      <c r="F200" s="11" t="s">
        <v>98</v>
      </c>
      <c r="G200" s="4"/>
    </row>
    <row r="201" ht="14.25" customHeight="1">
      <c r="A201" s="6"/>
      <c r="B201" s="42" t="s">
        <v>285</v>
      </c>
      <c r="C201" s="11"/>
      <c r="D201" s="11"/>
      <c r="E201" s="11"/>
      <c r="F201" s="11"/>
      <c r="G201" s="4"/>
    </row>
    <row r="202" ht="14.25" customHeight="1">
      <c r="A202" s="29" t="s">
        <v>286</v>
      </c>
      <c r="B202" s="43" t="s">
        <v>287</v>
      </c>
      <c r="C202" s="11"/>
      <c r="D202" s="11"/>
      <c r="E202" s="11"/>
      <c r="F202" s="11"/>
      <c r="G202" s="5" t="s">
        <v>46</v>
      </c>
    </row>
    <row r="203" ht="14.25" customHeight="1">
      <c r="A203" s="44" t="s">
        <v>288</v>
      </c>
      <c r="B203" s="45" t="s">
        <v>289</v>
      </c>
      <c r="C203" s="11" t="s">
        <v>98</v>
      </c>
      <c r="D203" s="11" t="s">
        <v>98</v>
      </c>
      <c r="E203" s="11" t="s">
        <v>98</v>
      </c>
      <c r="F203" s="11" t="s">
        <v>98</v>
      </c>
      <c r="G203" s="4"/>
    </row>
    <row r="204" ht="14.25" customHeight="1">
      <c r="A204" s="29" t="s">
        <v>290</v>
      </c>
      <c r="B204" s="46" t="s">
        <v>291</v>
      </c>
      <c r="C204" s="11" t="s">
        <v>98</v>
      </c>
      <c r="D204" s="11" t="s">
        <v>98</v>
      </c>
      <c r="E204" s="11" t="s">
        <v>98</v>
      </c>
      <c r="F204" s="8"/>
      <c r="G204" s="4"/>
    </row>
    <row r="205" ht="14.25" customHeight="1">
      <c r="A205" s="29" t="s">
        <v>292</v>
      </c>
      <c r="B205" s="47" t="s">
        <v>293</v>
      </c>
      <c r="C205" s="8"/>
      <c r="D205" s="8"/>
      <c r="E205" s="8"/>
      <c r="F205" s="8"/>
      <c r="G205" s="5" t="s">
        <v>46</v>
      </c>
    </row>
    <row r="206" ht="14.25" customHeight="1">
      <c r="A206" s="29" t="s">
        <v>294</v>
      </c>
      <c r="B206" s="46" t="s">
        <v>295</v>
      </c>
      <c r="C206" s="8"/>
      <c r="D206" s="8"/>
      <c r="E206" s="8"/>
      <c r="F206" s="8"/>
      <c r="G206" s="19" t="s">
        <v>46</v>
      </c>
    </row>
    <row r="207" ht="14.25" customHeight="1">
      <c r="A207" s="29" t="s">
        <v>296</v>
      </c>
      <c r="B207" s="46" t="s">
        <v>297</v>
      </c>
      <c r="C207" s="8"/>
      <c r="D207" s="8"/>
      <c r="E207" s="8"/>
      <c r="F207" s="8"/>
      <c r="G207" s="19" t="s">
        <v>46</v>
      </c>
    </row>
    <row r="208" ht="14.25" customHeight="1">
      <c r="A208" s="29" t="s">
        <v>298</v>
      </c>
      <c r="B208" s="48" t="s">
        <v>299</v>
      </c>
      <c r="C208" s="8"/>
      <c r="D208" s="8"/>
      <c r="E208" s="8"/>
      <c r="F208" s="8"/>
      <c r="G208" s="19" t="s">
        <v>46</v>
      </c>
    </row>
    <row r="209" ht="14.25" customHeight="1">
      <c r="A209" s="6"/>
      <c r="B209" s="39" t="s">
        <v>300</v>
      </c>
      <c r="C209" s="8"/>
      <c r="D209" s="8"/>
      <c r="E209" s="8"/>
      <c r="F209" s="8"/>
      <c r="G209" s="4"/>
    </row>
    <row r="210" ht="14.25" customHeight="1">
      <c r="A210" s="6"/>
      <c r="B210" s="40" t="s">
        <v>301</v>
      </c>
      <c r="C210" s="8"/>
      <c r="D210" s="8"/>
      <c r="E210" s="8"/>
      <c r="F210" s="8"/>
      <c r="G210" s="4"/>
    </row>
    <row r="211" ht="14.25" customHeight="1">
      <c r="A211" s="23" t="s">
        <v>302</v>
      </c>
      <c r="B211" s="41" t="s">
        <v>303</v>
      </c>
      <c r="C211" s="8"/>
      <c r="D211" s="8"/>
      <c r="E211" s="8"/>
      <c r="F211" s="8"/>
      <c r="G211" s="19" t="s">
        <v>46</v>
      </c>
    </row>
    <row r="212" ht="14.25" customHeight="1">
      <c r="A212" s="23" t="s">
        <v>304</v>
      </c>
      <c r="B212" s="41" t="s">
        <v>305</v>
      </c>
      <c r="C212" s="8"/>
      <c r="D212" s="8"/>
      <c r="E212" s="8"/>
      <c r="F212" s="8"/>
      <c r="G212" s="19" t="s">
        <v>46</v>
      </c>
    </row>
    <row r="213" ht="14.25" customHeight="1">
      <c r="A213" s="23" t="s">
        <v>306</v>
      </c>
      <c r="B213" s="41" t="s">
        <v>307</v>
      </c>
      <c r="C213" s="8"/>
      <c r="D213" s="8"/>
      <c r="E213" s="8"/>
      <c r="F213" s="8"/>
      <c r="G213" s="19" t="s">
        <v>46</v>
      </c>
    </row>
    <row r="214" ht="14.25" customHeight="1">
      <c r="A214" s="6"/>
      <c r="B214" s="40" t="s">
        <v>308</v>
      </c>
      <c r="C214" s="8"/>
      <c r="D214" s="8"/>
      <c r="E214" s="8"/>
      <c r="F214" s="8"/>
      <c r="G214" s="4"/>
    </row>
    <row r="215" ht="14.25" customHeight="1">
      <c r="A215" s="23" t="s">
        <v>309</v>
      </c>
      <c r="B215" s="41" t="s">
        <v>310</v>
      </c>
      <c r="C215" s="8"/>
      <c r="D215" s="8"/>
      <c r="E215" s="8"/>
      <c r="F215" s="8"/>
      <c r="G215" s="19" t="s">
        <v>46</v>
      </c>
    </row>
    <row r="216" ht="14.25" customHeight="1">
      <c r="A216" s="23" t="s">
        <v>311</v>
      </c>
      <c r="B216" s="41" t="s">
        <v>312</v>
      </c>
      <c r="C216" s="8"/>
      <c r="D216" s="8"/>
      <c r="E216" s="8"/>
      <c r="F216" s="8"/>
      <c r="G216" s="19" t="s">
        <v>46</v>
      </c>
    </row>
    <row r="217" ht="14.25" customHeight="1">
      <c r="A217" s="6"/>
      <c r="B217" s="39" t="s">
        <v>313</v>
      </c>
      <c r="C217" s="8"/>
      <c r="D217" s="8"/>
      <c r="E217" s="8"/>
      <c r="F217" s="8"/>
      <c r="G217" s="4"/>
    </row>
    <row r="218" ht="14.25" customHeight="1">
      <c r="A218" s="6"/>
      <c r="B218" s="40" t="s">
        <v>314</v>
      </c>
      <c r="C218" s="8"/>
      <c r="D218" s="8"/>
      <c r="E218" s="8"/>
      <c r="F218" s="11"/>
      <c r="G218" s="4"/>
    </row>
    <row r="219" ht="14.25" customHeight="1">
      <c r="A219" s="23" t="s">
        <v>315</v>
      </c>
      <c r="B219" s="49" t="s">
        <v>316</v>
      </c>
      <c r="C219" s="8"/>
      <c r="D219" s="8"/>
      <c r="E219" s="8"/>
      <c r="F219" s="11"/>
      <c r="G219" s="5"/>
    </row>
    <row r="220" ht="14.25" customHeight="1">
      <c r="A220" s="23" t="s">
        <v>317</v>
      </c>
      <c r="B220" s="50" t="s">
        <v>318</v>
      </c>
      <c r="C220" s="8"/>
      <c r="D220" s="8"/>
      <c r="E220" s="8"/>
      <c r="F220" s="11" t="s">
        <v>98</v>
      </c>
      <c r="G220" s="4"/>
    </row>
    <row r="221" ht="14.25" customHeight="1">
      <c r="A221" s="23" t="s">
        <v>319</v>
      </c>
      <c r="B221" s="50" t="s">
        <v>320</v>
      </c>
      <c r="C221" s="8"/>
      <c r="D221" s="8"/>
      <c r="E221" s="8"/>
      <c r="F221" s="11" t="s">
        <v>98</v>
      </c>
      <c r="G221" s="4"/>
    </row>
    <row r="222" ht="14.25" customHeight="1">
      <c r="A222" s="23" t="s">
        <v>321</v>
      </c>
      <c r="B222" s="50" t="s">
        <v>322</v>
      </c>
      <c r="C222" s="8"/>
      <c r="D222" s="8"/>
      <c r="E222" s="8"/>
      <c r="F222" s="11" t="s">
        <v>98</v>
      </c>
      <c r="G222" s="4"/>
    </row>
    <row r="223" ht="14.25" customHeight="1">
      <c r="A223" s="23" t="s">
        <v>323</v>
      </c>
      <c r="B223" s="49" t="s">
        <v>324</v>
      </c>
      <c r="C223" s="8"/>
      <c r="D223" s="8"/>
      <c r="E223" s="8"/>
      <c r="F223" s="11"/>
      <c r="G223" s="19" t="s">
        <v>46</v>
      </c>
    </row>
    <row r="224" ht="14.25" customHeight="1">
      <c r="A224" s="23" t="s">
        <v>325</v>
      </c>
      <c r="B224" s="51" t="s">
        <v>326</v>
      </c>
      <c r="C224" s="8"/>
      <c r="D224" s="8"/>
      <c r="E224" s="8"/>
      <c r="F224" s="11"/>
      <c r="G224" s="19" t="s">
        <v>46</v>
      </c>
    </row>
    <row r="225" ht="47.25" customHeight="1">
      <c r="A225" s="23" t="s">
        <v>327</v>
      </c>
      <c r="B225" s="41" t="s">
        <v>328</v>
      </c>
      <c r="C225" s="8"/>
      <c r="D225" s="8"/>
      <c r="E225" s="8"/>
      <c r="F225" s="11" t="s">
        <v>98</v>
      </c>
      <c r="G225" s="4"/>
    </row>
    <row r="226" ht="14.25" customHeight="1">
      <c r="A226" s="23" t="s">
        <v>329</v>
      </c>
      <c r="B226" s="41" t="s">
        <v>330</v>
      </c>
      <c r="C226" s="8"/>
      <c r="D226" s="8"/>
      <c r="E226" s="8"/>
      <c r="F226" s="11" t="s">
        <v>98</v>
      </c>
      <c r="G226" s="4"/>
    </row>
    <row r="227" ht="14.25" customHeight="1">
      <c r="A227" s="23"/>
      <c r="B227" s="40" t="s">
        <v>331</v>
      </c>
      <c r="C227" s="8"/>
      <c r="D227" s="8"/>
      <c r="E227" s="8"/>
      <c r="F227" s="11"/>
      <c r="G227" s="4"/>
    </row>
    <row r="228" ht="14.25" customHeight="1">
      <c r="A228" s="23" t="s">
        <v>332</v>
      </c>
      <c r="B228" s="41" t="s">
        <v>333</v>
      </c>
      <c r="C228" s="8"/>
      <c r="D228" s="8"/>
      <c r="E228" s="8"/>
      <c r="F228" s="11" t="s">
        <v>98</v>
      </c>
      <c r="G228" s="4"/>
    </row>
    <row r="229" ht="14.25" customHeight="1">
      <c r="A229" s="23" t="s">
        <v>334</v>
      </c>
      <c r="B229" s="41" t="s">
        <v>335</v>
      </c>
      <c r="C229" s="8"/>
      <c r="D229" s="8"/>
      <c r="E229" s="8"/>
      <c r="F229" s="11" t="s">
        <v>98</v>
      </c>
      <c r="G229" s="4"/>
    </row>
    <row r="230" ht="14.25" customHeight="1">
      <c r="A230" s="23" t="s">
        <v>336</v>
      </c>
      <c r="B230" s="41" t="s">
        <v>337</v>
      </c>
      <c r="C230" s="8"/>
      <c r="D230" s="8"/>
      <c r="E230" s="8"/>
      <c r="F230" s="11" t="s">
        <v>98</v>
      </c>
      <c r="G230" s="4"/>
    </row>
    <row r="231" ht="14.25" customHeight="1">
      <c r="A231" s="6"/>
      <c r="B231" s="40" t="s">
        <v>338</v>
      </c>
      <c r="C231" s="8"/>
      <c r="D231" s="8"/>
      <c r="E231" s="8"/>
      <c r="F231" s="11"/>
      <c r="G231" s="5"/>
    </row>
    <row r="232" ht="14.25" customHeight="1">
      <c r="A232" s="23" t="s">
        <v>339</v>
      </c>
      <c r="B232" s="41" t="s">
        <v>340</v>
      </c>
      <c r="C232" s="8"/>
      <c r="D232" s="8"/>
      <c r="E232" s="8"/>
      <c r="F232" s="11" t="s">
        <v>98</v>
      </c>
      <c r="G232" s="4"/>
    </row>
    <row r="233" ht="14.25" customHeight="1">
      <c r="A233" s="6"/>
      <c r="B233" s="40" t="s">
        <v>341</v>
      </c>
      <c r="C233" s="8"/>
      <c r="D233" s="8"/>
      <c r="E233" s="8"/>
      <c r="F233" s="8"/>
      <c r="G233" s="4"/>
    </row>
    <row r="234" ht="14.25" customHeight="1">
      <c r="A234" s="23" t="s">
        <v>342</v>
      </c>
      <c r="B234" s="41" t="s">
        <v>343</v>
      </c>
      <c r="C234" s="8"/>
      <c r="D234" s="8"/>
      <c r="E234" s="11"/>
      <c r="F234" s="8"/>
      <c r="G234" s="19" t="s">
        <v>46</v>
      </c>
    </row>
    <row r="235" ht="14.25" customHeight="1">
      <c r="A235" s="23" t="s">
        <v>344</v>
      </c>
      <c r="B235" s="41" t="s">
        <v>345</v>
      </c>
      <c r="C235" s="8"/>
      <c r="D235" s="8"/>
      <c r="E235" s="8"/>
      <c r="F235" s="8"/>
      <c r="G235" s="19" t="s">
        <v>46</v>
      </c>
    </row>
    <row r="236" ht="14.25" customHeight="1">
      <c r="A236" s="23" t="s">
        <v>346</v>
      </c>
      <c r="B236" s="41" t="s">
        <v>347</v>
      </c>
      <c r="C236" s="8"/>
      <c r="D236" s="8"/>
      <c r="E236" s="8"/>
      <c r="F236" s="8"/>
      <c r="G236" s="19" t="s">
        <v>46</v>
      </c>
    </row>
    <row r="237" ht="14.25" customHeight="1">
      <c r="A237" s="23" t="s">
        <v>348</v>
      </c>
      <c r="B237" s="41" t="s">
        <v>349</v>
      </c>
      <c r="C237" s="8"/>
      <c r="D237" s="8"/>
      <c r="E237" s="8"/>
      <c r="F237" s="8"/>
      <c r="G237" s="19" t="s">
        <v>46</v>
      </c>
    </row>
    <row r="238" ht="14.25" customHeight="1">
      <c r="A238" s="6"/>
      <c r="B238" s="52" t="s">
        <v>350</v>
      </c>
      <c r="C238" s="8"/>
      <c r="D238" s="8"/>
      <c r="E238" s="8"/>
      <c r="F238" s="8"/>
      <c r="G238" s="4"/>
    </row>
    <row r="239" ht="14.25" customHeight="1">
      <c r="A239" s="6"/>
      <c r="B239" s="53" t="s">
        <v>351</v>
      </c>
      <c r="C239" s="8"/>
      <c r="D239" s="8"/>
      <c r="E239" s="8"/>
      <c r="F239" s="8"/>
      <c r="G239" s="4"/>
    </row>
    <row r="240" ht="14.25" customHeight="1">
      <c r="A240" s="6"/>
      <c r="B240" s="54" t="s">
        <v>352</v>
      </c>
      <c r="C240" s="8"/>
      <c r="D240" s="8"/>
      <c r="E240" s="8"/>
      <c r="F240" s="8"/>
      <c r="G240" s="4"/>
    </row>
    <row r="241" ht="14.25" customHeight="1">
      <c r="A241" s="23" t="s">
        <v>353</v>
      </c>
      <c r="B241" s="55" t="s">
        <v>354</v>
      </c>
      <c r="C241" s="11"/>
      <c r="D241" s="8"/>
      <c r="E241" s="8"/>
      <c r="F241" s="8"/>
      <c r="G241" s="19" t="s">
        <v>46</v>
      </c>
    </row>
    <row r="242" ht="14.25" customHeight="1">
      <c r="A242" s="23" t="s">
        <v>355</v>
      </c>
      <c r="B242" s="56" t="s">
        <v>356</v>
      </c>
      <c r="C242" s="11" t="s">
        <v>98</v>
      </c>
      <c r="D242" s="8"/>
      <c r="E242" s="8"/>
      <c r="F242" s="8"/>
      <c r="G242" s="4"/>
    </row>
    <row r="243" ht="14.25" customHeight="1">
      <c r="A243" s="23" t="s">
        <v>357</v>
      </c>
      <c r="B243" s="56" t="s">
        <v>358</v>
      </c>
      <c r="C243" s="8"/>
      <c r="D243" s="8"/>
      <c r="E243" s="8"/>
      <c r="F243" s="11" t="s">
        <v>98</v>
      </c>
      <c r="G243" s="4"/>
    </row>
    <row r="244" ht="14.25" customHeight="1">
      <c r="A244" s="23" t="s">
        <v>359</v>
      </c>
      <c r="B244" s="57" t="s">
        <v>360</v>
      </c>
      <c r="C244" s="11" t="s">
        <v>98</v>
      </c>
      <c r="D244" s="11" t="s">
        <v>98</v>
      </c>
      <c r="E244" s="11" t="s">
        <v>98</v>
      </c>
      <c r="F244" s="8"/>
      <c r="G244" s="4"/>
    </row>
    <row r="245" ht="14.25" customHeight="1">
      <c r="A245" s="6"/>
      <c r="B245" s="54" t="s">
        <v>361</v>
      </c>
      <c r="C245" s="8"/>
      <c r="D245" s="8"/>
      <c r="E245" s="8"/>
      <c r="F245" s="8"/>
      <c r="G245" s="5"/>
    </row>
    <row r="246" ht="14.25" customHeight="1">
      <c r="A246" s="23" t="s">
        <v>362</v>
      </c>
      <c r="B246" s="58" t="s">
        <v>363</v>
      </c>
      <c r="C246" s="8"/>
      <c r="D246" s="8"/>
      <c r="E246" s="8"/>
      <c r="F246" s="8"/>
      <c r="G246" s="19" t="s">
        <v>46</v>
      </c>
    </row>
    <row r="247" ht="14.25" customHeight="1">
      <c r="A247" s="23" t="s">
        <v>364</v>
      </c>
      <c r="B247" s="57" t="s">
        <v>365</v>
      </c>
      <c r="C247" s="8"/>
      <c r="D247" s="8"/>
      <c r="E247" s="8"/>
      <c r="F247" s="8"/>
      <c r="G247" s="19" t="s">
        <v>46</v>
      </c>
    </row>
    <row r="248" ht="14.25" customHeight="1">
      <c r="A248" s="23" t="s">
        <v>366</v>
      </c>
      <c r="B248" s="57" t="s">
        <v>367</v>
      </c>
      <c r="C248" s="8"/>
      <c r="D248" s="8"/>
      <c r="E248" s="8"/>
      <c r="F248" s="8"/>
      <c r="G248" s="19" t="s">
        <v>46</v>
      </c>
    </row>
    <row r="249" ht="14.25" customHeight="1">
      <c r="A249" s="23" t="s">
        <v>368</v>
      </c>
      <c r="B249" s="57" t="s">
        <v>369</v>
      </c>
      <c r="C249" s="8"/>
      <c r="D249" s="8"/>
      <c r="E249" s="8"/>
      <c r="F249" s="11" t="s">
        <v>98</v>
      </c>
      <c r="G249" s="4"/>
    </row>
    <row r="250" ht="14.25" customHeight="1">
      <c r="A250" s="23" t="s">
        <v>370</v>
      </c>
      <c r="B250" s="57" t="s">
        <v>371</v>
      </c>
      <c r="C250" s="8"/>
      <c r="D250" s="8"/>
      <c r="E250" s="8"/>
      <c r="F250" s="11" t="s">
        <v>98</v>
      </c>
      <c r="G250" s="4"/>
    </row>
    <row r="251" ht="14.25" customHeight="1">
      <c r="A251" s="6"/>
      <c r="B251" s="39" t="s">
        <v>372</v>
      </c>
      <c r="C251" s="8"/>
      <c r="D251" s="8"/>
      <c r="E251" s="8"/>
      <c r="F251" s="8"/>
      <c r="G251" s="4"/>
    </row>
    <row r="252" ht="19.5" customHeight="1">
      <c r="A252" s="23"/>
      <c r="B252" s="54" t="s">
        <v>373</v>
      </c>
      <c r="C252" s="8"/>
      <c r="D252" s="8"/>
      <c r="E252" s="8"/>
      <c r="F252" s="11"/>
      <c r="G252" s="5"/>
    </row>
    <row r="253" ht="33.0" customHeight="1">
      <c r="A253" s="23" t="s">
        <v>374</v>
      </c>
      <c r="B253" s="57" t="s">
        <v>375</v>
      </c>
      <c r="C253" s="8"/>
      <c r="D253" s="8"/>
      <c r="E253" s="8"/>
      <c r="F253" s="11" t="s">
        <v>98</v>
      </c>
      <c r="G253" s="4"/>
    </row>
    <row r="254" ht="14.25" customHeight="1">
      <c r="A254" s="23"/>
      <c r="B254" s="54" t="s">
        <v>376</v>
      </c>
      <c r="C254" s="8"/>
      <c r="D254" s="8"/>
      <c r="E254" s="8"/>
      <c r="F254" s="8"/>
      <c r="G254" s="5"/>
    </row>
    <row r="255" ht="14.25" customHeight="1">
      <c r="A255" s="23" t="s">
        <v>377</v>
      </c>
      <c r="B255" s="57" t="s">
        <v>378</v>
      </c>
      <c r="C255" s="8"/>
      <c r="D255" s="8"/>
      <c r="E255" s="8"/>
      <c r="F255" s="8"/>
      <c r="G255" s="19" t="s">
        <v>46</v>
      </c>
    </row>
    <row r="256" ht="14.25" customHeight="1">
      <c r="A256" s="23" t="s">
        <v>379</v>
      </c>
      <c r="B256" s="57" t="s">
        <v>380</v>
      </c>
      <c r="C256" s="8"/>
      <c r="D256" s="8"/>
      <c r="E256" s="8"/>
      <c r="F256" s="11" t="s">
        <v>98</v>
      </c>
      <c r="G256" s="4"/>
    </row>
    <row r="257" ht="14.25" customHeight="1">
      <c r="A257" s="6"/>
      <c r="B257" s="54" t="s">
        <v>381</v>
      </c>
      <c r="C257" s="8"/>
      <c r="D257" s="8"/>
      <c r="E257" s="8"/>
      <c r="F257" s="11"/>
      <c r="G257" s="5"/>
    </row>
    <row r="258" ht="14.25" customHeight="1">
      <c r="A258" s="23" t="s">
        <v>382</v>
      </c>
      <c r="B258" s="57" t="s">
        <v>383</v>
      </c>
      <c r="C258" s="8"/>
      <c r="D258" s="8"/>
      <c r="E258" s="8"/>
      <c r="F258" s="11" t="s">
        <v>98</v>
      </c>
      <c r="G258" s="4"/>
    </row>
    <row r="259" ht="14.25" customHeight="1">
      <c r="A259" s="23" t="s">
        <v>384</v>
      </c>
      <c r="B259" s="57" t="s">
        <v>385</v>
      </c>
      <c r="C259" s="8"/>
      <c r="D259" s="8"/>
      <c r="E259" s="8"/>
      <c r="F259" s="11" t="s">
        <v>98</v>
      </c>
      <c r="G259" s="4"/>
    </row>
    <row r="260" ht="18.0" customHeight="1">
      <c r="A260" s="6"/>
      <c r="B260" s="54" t="s">
        <v>386</v>
      </c>
      <c r="C260" s="8"/>
      <c r="D260" s="8"/>
      <c r="E260" s="8"/>
      <c r="F260" s="8"/>
      <c r="G260" s="5"/>
    </row>
    <row r="261" ht="45.75" customHeight="1">
      <c r="A261" s="23" t="s">
        <v>387</v>
      </c>
      <c r="B261" s="57" t="s">
        <v>388</v>
      </c>
      <c r="C261" s="8"/>
      <c r="D261" s="8"/>
      <c r="E261" s="8"/>
      <c r="F261" s="8"/>
      <c r="G261" s="19" t="s">
        <v>46</v>
      </c>
    </row>
    <row r="262" ht="46.5" customHeight="1">
      <c r="A262" s="23" t="s">
        <v>389</v>
      </c>
      <c r="B262" s="57" t="s">
        <v>390</v>
      </c>
      <c r="C262" s="8"/>
      <c r="D262" s="8"/>
      <c r="E262" s="8"/>
      <c r="F262" s="8"/>
      <c r="G262" s="19" t="s">
        <v>46</v>
      </c>
    </row>
    <row r="263" ht="14.25" customHeight="1">
      <c r="A263" s="6"/>
      <c r="B263" s="53" t="s">
        <v>391</v>
      </c>
      <c r="C263" s="8"/>
      <c r="D263" s="8"/>
      <c r="E263" s="8"/>
      <c r="F263" s="8"/>
      <c r="G263" s="4"/>
    </row>
    <row r="264" ht="14.25" customHeight="1">
      <c r="A264" s="6"/>
      <c r="B264" s="54" t="s">
        <v>392</v>
      </c>
      <c r="C264" s="11"/>
      <c r="D264" s="11"/>
      <c r="E264" s="11"/>
      <c r="F264" s="11"/>
      <c r="G264" s="5"/>
    </row>
    <row r="265" ht="14.25" customHeight="1">
      <c r="A265" s="23" t="s">
        <v>393</v>
      </c>
      <c r="B265" s="57" t="s">
        <v>394</v>
      </c>
      <c r="C265" s="11" t="s">
        <v>98</v>
      </c>
      <c r="D265" s="11" t="s">
        <v>98</v>
      </c>
      <c r="E265" s="11" t="s">
        <v>98</v>
      </c>
      <c r="F265" s="11" t="s">
        <v>98</v>
      </c>
      <c r="G265" s="4"/>
    </row>
    <row r="266" ht="14.25" customHeight="1">
      <c r="A266" s="23" t="s">
        <v>395</v>
      </c>
      <c r="B266" s="57" t="s">
        <v>396</v>
      </c>
      <c r="C266" s="8"/>
      <c r="D266" s="11" t="s">
        <v>98</v>
      </c>
      <c r="E266" s="11" t="s">
        <v>98</v>
      </c>
      <c r="F266" s="8"/>
      <c r="G266" s="4"/>
    </row>
    <row r="267" ht="14.25" customHeight="1">
      <c r="A267" s="23" t="s">
        <v>397</v>
      </c>
      <c r="B267" s="57" t="s">
        <v>398</v>
      </c>
      <c r="C267" s="8"/>
      <c r="D267" s="11" t="s">
        <v>98</v>
      </c>
      <c r="E267" s="11" t="s">
        <v>98</v>
      </c>
      <c r="F267" s="11" t="s">
        <v>98</v>
      </c>
      <c r="G267" s="4"/>
    </row>
    <row r="268" ht="14.25" customHeight="1">
      <c r="A268" s="23" t="s">
        <v>399</v>
      </c>
      <c r="B268" s="57" t="s">
        <v>400</v>
      </c>
      <c r="C268" s="8"/>
      <c r="D268" s="11" t="s">
        <v>98</v>
      </c>
      <c r="E268" s="8"/>
      <c r="F268" s="8"/>
      <c r="G268" s="4"/>
    </row>
    <row r="269" ht="14.25" customHeight="1">
      <c r="A269" s="6"/>
      <c r="B269" s="53" t="s">
        <v>401</v>
      </c>
      <c r="C269" s="8"/>
      <c r="D269" s="8"/>
      <c r="E269" s="8"/>
      <c r="F269" s="8"/>
      <c r="G269" s="4"/>
    </row>
    <row r="270" ht="14.25" customHeight="1">
      <c r="A270" s="6"/>
      <c r="B270" s="54" t="s">
        <v>402</v>
      </c>
      <c r="C270" s="11"/>
      <c r="D270" s="11"/>
      <c r="E270" s="8"/>
      <c r="F270" s="8"/>
      <c r="G270" s="5"/>
    </row>
    <row r="271" ht="14.25" customHeight="1">
      <c r="A271" s="23" t="s">
        <v>403</v>
      </c>
      <c r="B271" s="57" t="s">
        <v>404</v>
      </c>
      <c r="C271" s="11" t="s">
        <v>98</v>
      </c>
      <c r="D271" s="11" t="s">
        <v>98</v>
      </c>
      <c r="E271" s="8"/>
      <c r="F271" s="8"/>
      <c r="G271" s="4"/>
    </row>
    <row r="272" ht="14.25" customHeight="1">
      <c r="A272" s="23" t="s">
        <v>405</v>
      </c>
      <c r="B272" s="57" t="s">
        <v>406</v>
      </c>
      <c r="C272" s="11" t="s">
        <v>98</v>
      </c>
      <c r="D272" s="11" t="s">
        <v>98</v>
      </c>
      <c r="E272" s="11" t="s">
        <v>98</v>
      </c>
      <c r="F272" s="8"/>
      <c r="G272" s="4"/>
    </row>
    <row r="273" ht="14.25" customHeight="1">
      <c r="A273" s="6"/>
      <c r="B273" s="59" t="s">
        <v>407</v>
      </c>
      <c r="C273" s="8"/>
      <c r="D273" s="8"/>
      <c r="E273" s="8"/>
      <c r="F273" s="8"/>
      <c r="G273" s="5"/>
    </row>
    <row r="274" ht="14.25" customHeight="1">
      <c r="A274" s="23" t="s">
        <v>408</v>
      </c>
      <c r="B274" s="58" t="s">
        <v>406</v>
      </c>
      <c r="C274" s="8"/>
      <c r="D274" s="8"/>
      <c r="E274" s="8"/>
      <c r="F274" s="8"/>
      <c r="G274" s="19" t="s">
        <v>46</v>
      </c>
    </row>
    <row r="275" ht="14.25" customHeight="1">
      <c r="A275" s="23" t="s">
        <v>409</v>
      </c>
      <c r="B275" s="57" t="s">
        <v>410</v>
      </c>
      <c r="C275" s="8"/>
      <c r="D275" s="8"/>
      <c r="E275" s="8"/>
      <c r="F275" s="8"/>
      <c r="G275" s="19" t="s">
        <v>46</v>
      </c>
    </row>
    <row r="276" ht="14.25" customHeight="1">
      <c r="A276" s="23" t="s">
        <v>411</v>
      </c>
      <c r="B276" s="57" t="s">
        <v>412</v>
      </c>
      <c r="C276" s="8"/>
      <c r="D276" s="8"/>
      <c r="E276" s="8"/>
      <c r="F276" s="8"/>
      <c r="G276" s="19" t="s">
        <v>46</v>
      </c>
    </row>
    <row r="277" ht="45.0" customHeight="1">
      <c r="A277" s="23" t="s">
        <v>413</v>
      </c>
      <c r="B277" s="57" t="s">
        <v>414</v>
      </c>
      <c r="C277" s="8"/>
      <c r="D277" s="8"/>
      <c r="E277" s="8"/>
      <c r="F277" s="8"/>
      <c r="G277" s="19" t="s">
        <v>46</v>
      </c>
    </row>
    <row r="278" ht="14.25" customHeight="1">
      <c r="A278" s="6"/>
      <c r="B278" s="59" t="s">
        <v>415</v>
      </c>
      <c r="C278" s="8"/>
      <c r="D278" s="8"/>
      <c r="E278" s="8"/>
      <c r="F278" s="11"/>
      <c r="G278" s="4"/>
    </row>
    <row r="279" ht="14.25" customHeight="1">
      <c r="A279" s="23" t="s">
        <v>416</v>
      </c>
      <c r="B279" s="57" t="s">
        <v>417</v>
      </c>
      <c r="C279" s="8"/>
      <c r="D279" s="8"/>
      <c r="E279" s="8"/>
      <c r="F279" s="11" t="s">
        <v>98</v>
      </c>
      <c r="G279" s="19"/>
    </row>
    <row r="280" ht="14.25" customHeight="1">
      <c r="A280" s="23" t="s">
        <v>418</v>
      </c>
      <c r="B280" s="57" t="s">
        <v>419</v>
      </c>
      <c r="C280" s="8"/>
      <c r="D280" s="8"/>
      <c r="E280" s="8"/>
      <c r="F280" s="11" t="s">
        <v>98</v>
      </c>
      <c r="G280" s="4"/>
    </row>
    <row r="281" ht="14.25" customHeight="1">
      <c r="A281" s="23" t="s">
        <v>420</v>
      </c>
      <c r="B281" s="57" t="s">
        <v>421</v>
      </c>
      <c r="C281" s="8"/>
      <c r="D281" s="8"/>
      <c r="E281" s="8"/>
      <c r="F281" s="8"/>
      <c r="G281" s="19" t="s">
        <v>46</v>
      </c>
    </row>
    <row r="282" ht="14.25" customHeight="1">
      <c r="A282" s="23" t="s">
        <v>422</v>
      </c>
      <c r="B282" s="57" t="s">
        <v>423</v>
      </c>
      <c r="C282" s="11" t="s">
        <v>98</v>
      </c>
      <c r="D282" s="8"/>
      <c r="E282" s="8"/>
      <c r="F282" s="8"/>
      <c r="G282" s="4"/>
    </row>
    <row r="283" ht="14.25" customHeight="1">
      <c r="A283" s="23" t="s">
        <v>424</v>
      </c>
      <c r="B283" s="57" t="s">
        <v>425</v>
      </c>
      <c r="C283" s="11" t="s">
        <v>98</v>
      </c>
      <c r="D283" s="8"/>
      <c r="E283" s="8"/>
      <c r="F283" s="8"/>
      <c r="G283" s="4"/>
    </row>
    <row r="284" ht="14.25" customHeight="1">
      <c r="A284" s="6"/>
      <c r="B284" s="59" t="s">
        <v>426</v>
      </c>
      <c r="C284" s="8"/>
      <c r="D284" s="11"/>
      <c r="E284" s="8"/>
      <c r="F284" s="8"/>
      <c r="G284" s="5"/>
    </row>
    <row r="285" ht="14.25" customHeight="1">
      <c r="A285" s="23" t="s">
        <v>427</v>
      </c>
      <c r="B285" s="57" t="s">
        <v>428</v>
      </c>
      <c r="C285" s="8"/>
      <c r="D285" s="11" t="s">
        <v>98</v>
      </c>
      <c r="E285" s="8"/>
      <c r="F285" s="8"/>
      <c r="G285" s="4"/>
    </row>
    <row r="286" ht="14.25" customHeight="1">
      <c r="A286" s="23" t="s">
        <v>429</v>
      </c>
      <c r="B286" s="57" t="s">
        <v>430</v>
      </c>
      <c r="C286" s="8"/>
      <c r="D286" s="8"/>
      <c r="E286" s="8"/>
      <c r="F286" s="11" t="s">
        <v>98</v>
      </c>
      <c r="G286" s="4"/>
    </row>
    <row r="287" ht="14.25" customHeight="1">
      <c r="A287" s="23" t="s">
        <v>431</v>
      </c>
      <c r="B287" s="57" t="s">
        <v>432</v>
      </c>
      <c r="C287" s="8"/>
      <c r="D287" s="8"/>
      <c r="E287" s="8"/>
      <c r="F287" s="11" t="s">
        <v>98</v>
      </c>
      <c r="G287" s="4"/>
    </row>
    <row r="288" ht="14.25" customHeight="1">
      <c r="A288" s="6"/>
      <c r="B288" s="60" t="s">
        <v>433</v>
      </c>
      <c r="C288" s="8"/>
      <c r="D288" s="8"/>
      <c r="E288" s="8"/>
      <c r="F288" s="8"/>
      <c r="G288" s="4"/>
    </row>
    <row r="289" ht="14.25" customHeight="1">
      <c r="A289" s="6"/>
      <c r="B289" s="61" t="s">
        <v>434</v>
      </c>
      <c r="C289" s="8"/>
      <c r="D289" s="8"/>
      <c r="E289" s="8"/>
      <c r="F289" s="8"/>
      <c r="G289" s="4"/>
    </row>
    <row r="290" ht="14.25" customHeight="1">
      <c r="A290" s="6" t="s">
        <v>435</v>
      </c>
      <c r="B290" s="62" t="s">
        <v>436</v>
      </c>
      <c r="C290" s="11" t="s">
        <v>9</v>
      </c>
      <c r="D290" s="8"/>
      <c r="E290" s="8"/>
      <c r="F290" s="8"/>
      <c r="G290" s="4"/>
    </row>
    <row r="291" ht="14.25" customHeight="1">
      <c r="A291" s="6" t="s">
        <v>437</v>
      </c>
      <c r="B291" s="62" t="s">
        <v>438</v>
      </c>
      <c r="C291" s="11" t="s">
        <v>9</v>
      </c>
      <c r="D291" s="8"/>
      <c r="E291" s="8"/>
      <c r="F291" s="8"/>
      <c r="G291" s="4"/>
    </row>
    <row r="292" ht="14.25" customHeight="1">
      <c r="A292" s="6" t="s">
        <v>439</v>
      </c>
      <c r="B292" s="62" t="s">
        <v>440</v>
      </c>
      <c r="C292" s="8"/>
      <c r="D292" s="11" t="s">
        <v>9</v>
      </c>
      <c r="E292" s="8"/>
      <c r="F292" s="8"/>
      <c r="G292" s="4"/>
    </row>
    <row r="293" ht="14.25" customHeight="1">
      <c r="A293" s="6" t="s">
        <v>441</v>
      </c>
      <c r="B293" s="62" t="s">
        <v>442</v>
      </c>
      <c r="C293" s="8"/>
      <c r="D293" s="11" t="s">
        <v>9</v>
      </c>
      <c r="E293" s="8"/>
      <c r="F293" s="8"/>
      <c r="G293" s="4"/>
    </row>
    <row r="294" ht="14.25" customHeight="1">
      <c r="A294" s="6" t="s">
        <v>443</v>
      </c>
      <c r="B294" s="62" t="s">
        <v>444</v>
      </c>
      <c r="C294" s="8"/>
      <c r="D294" s="11" t="s">
        <v>9</v>
      </c>
      <c r="E294" s="8"/>
      <c r="F294" s="8"/>
      <c r="G294" s="4"/>
    </row>
    <row r="295" ht="14.25" customHeight="1">
      <c r="A295" s="6" t="s">
        <v>445</v>
      </c>
      <c r="B295" s="62" t="s">
        <v>446</v>
      </c>
      <c r="C295" s="8"/>
      <c r="D295" s="11" t="s">
        <v>9</v>
      </c>
      <c r="E295" s="8"/>
      <c r="F295" s="8"/>
      <c r="G295" s="4"/>
    </row>
    <row r="296" ht="14.25" customHeight="1">
      <c r="A296" s="6"/>
      <c r="B296" s="61" t="s">
        <v>447</v>
      </c>
      <c r="C296" s="8"/>
      <c r="D296" s="8"/>
      <c r="E296" s="8"/>
      <c r="F296" s="8"/>
      <c r="G296" s="4"/>
    </row>
    <row r="297" ht="14.25" customHeight="1">
      <c r="A297" s="6" t="s">
        <v>448</v>
      </c>
      <c r="B297" s="62" t="s">
        <v>449</v>
      </c>
      <c r="C297" s="8"/>
      <c r="D297" s="11" t="s">
        <v>9</v>
      </c>
      <c r="E297" s="8"/>
      <c r="F297" s="8"/>
      <c r="G297" s="4"/>
    </row>
    <row r="298" ht="14.25" customHeight="1">
      <c r="A298" s="6" t="s">
        <v>450</v>
      </c>
      <c r="B298" s="62" t="s">
        <v>451</v>
      </c>
      <c r="C298" s="8"/>
      <c r="D298" s="8"/>
      <c r="E298" s="11" t="s">
        <v>9</v>
      </c>
      <c r="F298" s="8"/>
      <c r="G298" s="4"/>
    </row>
    <row r="299" ht="14.25" customHeight="1">
      <c r="A299" s="6" t="s">
        <v>452</v>
      </c>
      <c r="B299" s="62" t="s">
        <v>453</v>
      </c>
      <c r="C299" s="8"/>
      <c r="D299" s="8"/>
      <c r="E299" s="11" t="s">
        <v>9</v>
      </c>
      <c r="F299" s="8"/>
      <c r="G299" s="4"/>
    </row>
    <row r="300" ht="14.25" customHeight="1">
      <c r="A300" s="6" t="s">
        <v>454</v>
      </c>
      <c r="B300" s="62" t="s">
        <v>455</v>
      </c>
      <c r="C300" s="8"/>
      <c r="D300" s="8"/>
      <c r="E300" s="11" t="s">
        <v>9</v>
      </c>
      <c r="F300" s="8"/>
      <c r="G300" s="4"/>
    </row>
    <row r="301" ht="14.25" customHeight="1">
      <c r="A301" s="6" t="s">
        <v>456</v>
      </c>
      <c r="B301" s="62" t="s">
        <v>457</v>
      </c>
      <c r="C301" s="8"/>
      <c r="D301" s="8"/>
      <c r="E301" s="11" t="s">
        <v>9</v>
      </c>
      <c r="F301" s="8"/>
      <c r="G301" s="4"/>
    </row>
    <row r="302" ht="14.25" customHeight="1">
      <c r="A302" s="6"/>
      <c r="B302" s="61" t="s">
        <v>458</v>
      </c>
      <c r="C302" s="8"/>
      <c r="D302" s="8"/>
      <c r="E302" s="8"/>
      <c r="F302" s="8"/>
      <c r="G302" s="4"/>
    </row>
    <row r="303" ht="14.25" customHeight="1">
      <c r="A303" s="6" t="s">
        <v>459</v>
      </c>
      <c r="B303" s="62" t="s">
        <v>460</v>
      </c>
      <c r="C303" s="8"/>
      <c r="D303" s="8"/>
      <c r="E303" s="8"/>
      <c r="F303" s="11" t="s">
        <v>9</v>
      </c>
      <c r="G303" s="4"/>
    </row>
    <row r="304" ht="14.25" customHeight="1">
      <c r="A304" s="6" t="s">
        <v>461</v>
      </c>
      <c r="B304" s="62" t="s">
        <v>462</v>
      </c>
      <c r="C304" s="8"/>
      <c r="D304" s="8"/>
      <c r="E304" s="8"/>
      <c r="F304" s="11" t="s">
        <v>9</v>
      </c>
      <c r="G304" s="4"/>
    </row>
    <row r="305" ht="14.25" customHeight="1">
      <c r="A305" s="6" t="s">
        <v>463</v>
      </c>
      <c r="B305" s="62" t="s">
        <v>464</v>
      </c>
      <c r="C305" s="8"/>
      <c r="D305" s="8"/>
      <c r="E305" s="8"/>
      <c r="F305" s="11" t="s">
        <v>9</v>
      </c>
      <c r="G305" s="4"/>
    </row>
    <row r="306" ht="14.25" customHeight="1">
      <c r="A306" s="6" t="s">
        <v>465</v>
      </c>
      <c r="B306" s="62" t="s">
        <v>466</v>
      </c>
      <c r="C306" s="8"/>
      <c r="D306" s="11" t="s">
        <v>9</v>
      </c>
      <c r="E306" s="8"/>
      <c r="F306" s="8"/>
      <c r="G306" s="4"/>
    </row>
    <row r="307" ht="14.25" customHeight="1">
      <c r="A307" s="6" t="s">
        <v>467</v>
      </c>
      <c r="B307" s="63" t="s">
        <v>468</v>
      </c>
      <c r="C307" s="8"/>
      <c r="D307" s="11" t="s">
        <v>9</v>
      </c>
      <c r="E307" s="8"/>
      <c r="F307" s="8"/>
      <c r="G307" s="4"/>
    </row>
    <row r="308" ht="14.25" customHeight="1">
      <c r="A308" s="6"/>
      <c r="B308" s="64" t="s">
        <v>469</v>
      </c>
      <c r="C308" s="8"/>
      <c r="D308" s="8"/>
      <c r="E308" s="8"/>
      <c r="F308" s="8"/>
      <c r="G308" s="4"/>
    </row>
    <row r="309" ht="14.25" customHeight="1">
      <c r="A309" s="6" t="s">
        <v>470</v>
      </c>
      <c r="B309" s="62" t="s">
        <v>471</v>
      </c>
      <c r="C309" s="8"/>
      <c r="D309" s="8"/>
      <c r="E309" s="8"/>
      <c r="F309" s="11" t="s">
        <v>472</v>
      </c>
      <c r="G309" s="19" t="s">
        <v>46</v>
      </c>
    </row>
    <row r="310" ht="14.25" customHeight="1">
      <c r="A310" s="6" t="s">
        <v>473</v>
      </c>
      <c r="B310" s="62" t="s">
        <v>474</v>
      </c>
      <c r="C310" s="8"/>
      <c r="D310" s="8"/>
      <c r="E310" s="8"/>
      <c r="F310" s="11" t="s">
        <v>472</v>
      </c>
      <c r="G310" s="19" t="s">
        <v>46</v>
      </c>
    </row>
    <row r="311" ht="14.25" customHeight="1">
      <c r="A311" s="65" t="s">
        <v>475</v>
      </c>
      <c r="B311" s="66" t="s">
        <v>476</v>
      </c>
      <c r="C311" s="8"/>
      <c r="D311" s="8"/>
      <c r="E311" s="8"/>
      <c r="F311" s="11" t="s">
        <v>472</v>
      </c>
      <c r="G311" s="19" t="s">
        <v>46</v>
      </c>
    </row>
    <row r="312" ht="14.25" customHeight="1">
      <c r="A312" s="67"/>
      <c r="B312" s="67"/>
      <c r="C312" s="8"/>
      <c r="D312" s="8"/>
      <c r="E312" s="8"/>
      <c r="F312" s="11" t="s">
        <v>472</v>
      </c>
      <c r="G312" s="19" t="s">
        <v>46</v>
      </c>
    </row>
    <row r="313" ht="14.25" customHeight="1">
      <c r="A313" s="6"/>
      <c r="B313" s="68" t="s">
        <v>477</v>
      </c>
      <c r="C313" s="8"/>
      <c r="D313" s="8"/>
      <c r="E313" s="8"/>
      <c r="F313" s="8"/>
      <c r="G313" s="4"/>
    </row>
    <row r="314" ht="12.0" customHeight="1">
      <c r="A314" s="6"/>
      <c r="B314" s="62" t="s">
        <v>478</v>
      </c>
      <c r="C314" s="11" t="s">
        <v>9</v>
      </c>
      <c r="D314" s="11" t="s">
        <v>9</v>
      </c>
      <c r="E314" s="11" t="s">
        <v>9</v>
      </c>
      <c r="F314" s="11" t="s">
        <v>9</v>
      </c>
      <c r="G314" s="4"/>
    </row>
    <row r="315" ht="14.25" customHeight="1">
      <c r="A315" s="6"/>
      <c r="B315" s="62" t="s">
        <v>479</v>
      </c>
      <c r="C315" s="11" t="s">
        <v>98</v>
      </c>
      <c r="D315" s="11" t="s">
        <v>9</v>
      </c>
      <c r="E315" s="11" t="s">
        <v>9</v>
      </c>
      <c r="F315" s="11" t="s">
        <v>9</v>
      </c>
      <c r="G315" s="4"/>
    </row>
    <row r="316" ht="14.25" customHeight="1">
      <c r="A316" s="6"/>
      <c r="B316" s="69" t="s">
        <v>480</v>
      </c>
      <c r="C316" s="8"/>
      <c r="D316" s="8"/>
      <c r="E316" s="8"/>
      <c r="F316" s="8"/>
      <c r="G316" s="4"/>
    </row>
    <row r="317" ht="14.25" customHeight="1">
      <c r="A317" s="6"/>
      <c r="B317" s="70" t="s">
        <v>481</v>
      </c>
      <c r="C317" s="8"/>
      <c r="D317" s="8"/>
      <c r="E317" s="8"/>
      <c r="F317" s="8"/>
      <c r="G317" s="4"/>
    </row>
    <row r="318" ht="14.25" customHeight="1">
      <c r="A318" s="6"/>
      <c r="B318" s="71" t="s">
        <v>482</v>
      </c>
      <c r="C318" s="8"/>
      <c r="D318" s="8"/>
      <c r="E318" s="11" t="s">
        <v>9</v>
      </c>
      <c r="F318" s="8"/>
      <c r="G318" s="4"/>
    </row>
    <row r="319" ht="14.25" customHeight="1">
      <c r="A319" s="6"/>
      <c r="B319" s="71" t="s">
        <v>483</v>
      </c>
      <c r="C319" s="11" t="s">
        <v>9</v>
      </c>
      <c r="D319" s="11" t="s">
        <v>9</v>
      </c>
      <c r="E319" s="11" t="s">
        <v>9</v>
      </c>
      <c r="F319" s="11" t="s">
        <v>9</v>
      </c>
      <c r="G319" s="4"/>
    </row>
    <row r="320" ht="14.25" customHeight="1">
      <c r="A320" s="6"/>
      <c r="B320" s="71" t="s">
        <v>484</v>
      </c>
      <c r="C320" s="8"/>
      <c r="D320" s="11" t="s">
        <v>9</v>
      </c>
      <c r="E320" s="11" t="s">
        <v>9</v>
      </c>
      <c r="F320" s="11" t="s">
        <v>9</v>
      </c>
      <c r="G320" s="4"/>
    </row>
    <row r="321" ht="14.25" customHeight="1">
      <c r="A321" s="6"/>
      <c r="B321" s="71" t="s">
        <v>485</v>
      </c>
      <c r="C321" s="11" t="s">
        <v>9</v>
      </c>
      <c r="D321" s="11" t="s">
        <v>9</v>
      </c>
      <c r="E321" s="8"/>
      <c r="F321" s="8"/>
      <c r="G321" s="4"/>
    </row>
    <row r="322" ht="14.25" customHeight="1">
      <c r="A322" s="6"/>
      <c r="B322" s="71" t="s">
        <v>486</v>
      </c>
      <c r="C322" s="8"/>
      <c r="D322" s="11" t="s">
        <v>9</v>
      </c>
      <c r="E322" s="8"/>
      <c r="F322" s="8"/>
      <c r="G322" s="4"/>
    </row>
    <row r="323" ht="15.0" customHeight="1">
      <c r="A323" s="6"/>
      <c r="B323" s="71" t="s">
        <v>487</v>
      </c>
      <c r="C323" s="11" t="s">
        <v>9</v>
      </c>
      <c r="D323" s="8"/>
      <c r="E323" s="8"/>
      <c r="F323" s="8"/>
      <c r="G323" s="4"/>
    </row>
    <row r="324" ht="14.25" customHeight="1">
      <c r="A324" s="6"/>
      <c r="B324" s="71" t="s">
        <v>488</v>
      </c>
      <c r="C324" s="11" t="s">
        <v>9</v>
      </c>
      <c r="D324" s="8"/>
      <c r="E324" s="8"/>
      <c r="F324" s="8"/>
      <c r="G324" s="4"/>
    </row>
    <row r="325" ht="14.25" customHeight="1">
      <c r="A325" s="6"/>
      <c r="B325" s="71" t="s">
        <v>489</v>
      </c>
      <c r="C325" s="8"/>
      <c r="D325" s="8"/>
      <c r="E325" s="11" t="s">
        <v>9</v>
      </c>
      <c r="F325" s="8"/>
      <c r="G325" s="4"/>
    </row>
    <row r="326" ht="14.25" customHeight="1">
      <c r="A326" s="6"/>
      <c r="B326" s="71" t="s">
        <v>490</v>
      </c>
      <c r="C326" s="8"/>
      <c r="D326" s="8"/>
      <c r="E326" s="8"/>
      <c r="F326" s="8"/>
      <c r="G326" s="19" t="s">
        <v>46</v>
      </c>
    </row>
    <row r="327" ht="29.25" customHeight="1">
      <c r="A327" s="6"/>
      <c r="B327" s="71" t="s">
        <v>491</v>
      </c>
      <c r="C327" s="8"/>
      <c r="D327" s="8"/>
      <c r="E327" s="11" t="s">
        <v>9</v>
      </c>
      <c r="F327" s="8"/>
      <c r="G327" s="4"/>
    </row>
    <row r="328" ht="18.75" customHeight="1">
      <c r="A328" s="6"/>
      <c r="B328" s="71" t="s">
        <v>492</v>
      </c>
      <c r="C328" s="8"/>
      <c r="D328" s="8"/>
      <c r="E328" s="11" t="s">
        <v>9</v>
      </c>
      <c r="F328" s="8"/>
      <c r="G328" s="4"/>
    </row>
    <row r="329" ht="14.25" customHeight="1">
      <c r="A329" s="6"/>
      <c r="B329" s="71" t="s">
        <v>493</v>
      </c>
      <c r="C329" s="8"/>
      <c r="D329" s="8"/>
      <c r="E329" s="8"/>
      <c r="F329" s="8"/>
      <c r="G329" s="19" t="s">
        <v>46</v>
      </c>
    </row>
    <row r="330" ht="14.25" customHeight="1">
      <c r="A330" s="6"/>
      <c r="B330" s="71" t="s">
        <v>494</v>
      </c>
      <c r="C330" s="8"/>
      <c r="D330" s="8"/>
      <c r="E330" s="8"/>
      <c r="F330" s="8"/>
      <c r="G330" s="19" t="s">
        <v>46</v>
      </c>
    </row>
    <row r="331" ht="14.25" customHeight="1">
      <c r="A331" s="6"/>
      <c r="B331" s="71" t="s">
        <v>495</v>
      </c>
      <c r="C331" s="8"/>
      <c r="D331" s="8"/>
      <c r="E331" s="8"/>
      <c r="F331" s="8"/>
      <c r="G331" s="19" t="s">
        <v>46</v>
      </c>
    </row>
    <row r="332" ht="14.25" customHeight="1">
      <c r="A332" s="6"/>
      <c r="B332" s="71" t="s">
        <v>496</v>
      </c>
      <c r="C332" s="8"/>
      <c r="D332" s="8"/>
      <c r="E332" s="8"/>
      <c r="F332" s="8"/>
      <c r="G332" s="4"/>
    </row>
    <row r="333" ht="14.25" customHeight="1">
      <c r="A333" s="6"/>
      <c r="B333" s="71" t="s">
        <v>497</v>
      </c>
      <c r="C333" s="8"/>
      <c r="D333" s="8"/>
      <c r="E333" s="11" t="s">
        <v>9</v>
      </c>
      <c r="F333" s="8"/>
      <c r="G333" s="4"/>
    </row>
    <row r="334" ht="14.25" customHeight="1">
      <c r="A334" s="8"/>
      <c r="B334" s="71" t="s">
        <v>498</v>
      </c>
      <c r="C334" s="11" t="s">
        <v>9</v>
      </c>
      <c r="D334" s="11" t="s">
        <v>9</v>
      </c>
      <c r="E334" s="11" t="s">
        <v>9</v>
      </c>
      <c r="F334" s="11" t="s">
        <v>9</v>
      </c>
      <c r="G334" s="4"/>
    </row>
    <row r="335" ht="14.25" customHeight="1">
      <c r="A335" s="8"/>
      <c r="B335" s="72" t="s">
        <v>499</v>
      </c>
      <c r="C335" s="11"/>
      <c r="D335" s="11"/>
      <c r="E335" s="11"/>
      <c r="F335" s="11"/>
      <c r="G335" s="19" t="s">
        <v>46</v>
      </c>
    </row>
    <row r="336" ht="14.25" customHeight="1">
      <c r="A336" s="8"/>
      <c r="B336" s="73" t="s">
        <v>500</v>
      </c>
      <c r="C336" s="11"/>
      <c r="D336" s="11"/>
      <c r="E336" s="11"/>
      <c r="F336" s="11"/>
      <c r="G336" s="19" t="s">
        <v>46</v>
      </c>
    </row>
    <row r="337" ht="14.25" customHeight="1">
      <c r="A337" s="6"/>
      <c r="B337" s="72" t="s">
        <v>501</v>
      </c>
      <c r="C337" s="8"/>
      <c r="D337" s="8"/>
      <c r="E337" s="8"/>
      <c r="F337" s="8"/>
      <c r="G337" s="19" t="s">
        <v>46</v>
      </c>
    </row>
    <row r="338" ht="14.25" customHeight="1">
      <c r="A338" s="6"/>
      <c r="B338" s="74" t="s">
        <v>502</v>
      </c>
      <c r="C338" s="8"/>
      <c r="D338" s="8"/>
      <c r="E338" s="8"/>
      <c r="F338" s="8"/>
      <c r="G338" s="19" t="s">
        <v>46</v>
      </c>
    </row>
    <row r="339" ht="14.25" customHeight="1">
      <c r="A339" s="6"/>
      <c r="B339" s="70" t="s">
        <v>503</v>
      </c>
      <c r="C339" s="8"/>
      <c r="D339" s="8"/>
      <c r="E339" s="8"/>
      <c r="F339" s="8"/>
      <c r="G339" s="4"/>
    </row>
    <row r="340" ht="29.25" customHeight="1">
      <c r="A340" s="6"/>
      <c r="B340" s="71" t="s">
        <v>504</v>
      </c>
      <c r="C340" s="8"/>
      <c r="D340" s="11" t="s">
        <v>9</v>
      </c>
      <c r="E340" s="8"/>
      <c r="F340" s="8"/>
      <c r="G340" s="4"/>
    </row>
    <row r="341" ht="14.25" customHeight="1">
      <c r="A341" s="6"/>
      <c r="B341" s="71" t="s">
        <v>505</v>
      </c>
      <c r="C341" s="8"/>
      <c r="D341" s="11" t="s">
        <v>9</v>
      </c>
      <c r="E341" s="8"/>
      <c r="F341" s="8"/>
      <c r="G341" s="4"/>
    </row>
    <row r="342" ht="14.25" customHeight="1">
      <c r="A342" s="6"/>
      <c r="B342" s="71" t="s">
        <v>506</v>
      </c>
      <c r="C342" s="8"/>
      <c r="D342" s="8"/>
      <c r="E342" s="11" t="s">
        <v>9</v>
      </c>
      <c r="F342" s="8"/>
      <c r="G342" s="4"/>
    </row>
    <row r="343" ht="14.25" customHeight="1">
      <c r="A343" s="6"/>
      <c r="B343" s="72" t="s">
        <v>507</v>
      </c>
      <c r="C343" s="8"/>
      <c r="D343" s="8"/>
      <c r="E343" s="8"/>
      <c r="F343" s="8"/>
      <c r="G343" s="19" t="s">
        <v>46</v>
      </c>
    </row>
    <row r="344" ht="14.25" customHeight="1">
      <c r="A344" s="6"/>
      <c r="B344" s="71" t="s">
        <v>508</v>
      </c>
      <c r="C344" s="8"/>
      <c r="D344" s="8"/>
      <c r="E344" s="8"/>
      <c r="F344" s="8"/>
      <c r="G344" s="19" t="s">
        <v>46</v>
      </c>
    </row>
    <row r="345" ht="15.0" customHeight="1">
      <c r="A345" s="6"/>
      <c r="B345" s="73" t="s">
        <v>509</v>
      </c>
      <c r="C345" s="8"/>
      <c r="D345" s="8"/>
      <c r="E345" s="8"/>
      <c r="F345" s="8"/>
      <c r="G345" s="19" t="s">
        <v>46</v>
      </c>
    </row>
    <row r="346" ht="15.0" customHeight="1">
      <c r="A346" s="6"/>
      <c r="B346" s="71" t="s">
        <v>510</v>
      </c>
      <c r="C346" s="8"/>
      <c r="D346" s="8"/>
      <c r="E346" s="8"/>
      <c r="F346" s="8"/>
      <c r="G346" s="19" t="s">
        <v>46</v>
      </c>
    </row>
    <row r="347" ht="14.25" customHeight="1">
      <c r="A347" s="6"/>
      <c r="B347" s="70" t="s">
        <v>511</v>
      </c>
      <c r="C347" s="8"/>
      <c r="D347" s="8"/>
      <c r="E347" s="8"/>
      <c r="F347" s="8"/>
      <c r="G347" s="4"/>
    </row>
    <row r="348" ht="14.25" customHeight="1">
      <c r="A348" s="6"/>
      <c r="B348" s="71" t="s">
        <v>512</v>
      </c>
      <c r="C348" s="8"/>
      <c r="D348" s="11" t="s">
        <v>472</v>
      </c>
      <c r="E348" s="8"/>
      <c r="F348" s="8"/>
      <c r="G348" s="19" t="s">
        <v>46</v>
      </c>
    </row>
    <row r="349" ht="14.25" customHeight="1">
      <c r="A349" s="6"/>
      <c r="B349" s="71" t="s">
        <v>513</v>
      </c>
      <c r="C349" s="11" t="s">
        <v>9</v>
      </c>
      <c r="D349" s="8"/>
      <c r="E349" s="8"/>
      <c r="F349" s="8"/>
      <c r="G349" s="4"/>
    </row>
    <row r="350" ht="14.25" customHeight="1">
      <c r="A350" s="6"/>
      <c r="B350" s="71" t="s">
        <v>514</v>
      </c>
      <c r="C350" s="11" t="s">
        <v>9</v>
      </c>
      <c r="D350" s="8"/>
      <c r="E350" s="8"/>
      <c r="F350" s="8"/>
      <c r="G350" s="4"/>
    </row>
    <row r="351" ht="14.25" customHeight="1">
      <c r="A351" s="6"/>
      <c r="B351" s="71" t="s">
        <v>515</v>
      </c>
      <c r="C351" s="8"/>
      <c r="D351" s="11" t="s">
        <v>9</v>
      </c>
      <c r="E351" s="8"/>
      <c r="F351" s="8"/>
      <c r="G351" s="4"/>
    </row>
    <row r="352" ht="14.25" customHeight="1">
      <c r="A352" s="6"/>
      <c r="B352" s="71" t="s">
        <v>516</v>
      </c>
      <c r="C352" s="8"/>
      <c r="D352" s="8"/>
      <c r="E352" s="11" t="s">
        <v>9</v>
      </c>
      <c r="F352" s="8"/>
      <c r="G352" s="4"/>
    </row>
    <row r="353" ht="14.25" customHeight="1">
      <c r="A353" s="6"/>
      <c r="B353" s="71" t="s">
        <v>517</v>
      </c>
      <c r="C353" s="8"/>
      <c r="D353" s="11" t="s">
        <v>9</v>
      </c>
      <c r="E353" s="8"/>
      <c r="F353" s="8"/>
      <c r="G353" s="4"/>
    </row>
    <row r="354" ht="14.25" customHeight="1">
      <c r="A354" s="6"/>
      <c r="B354" s="75" t="s">
        <v>518</v>
      </c>
      <c r="C354" s="8"/>
      <c r="D354" s="8"/>
      <c r="E354" s="8"/>
      <c r="F354" s="8"/>
      <c r="G354" s="19" t="s">
        <v>46</v>
      </c>
    </row>
    <row r="355" ht="14.25" customHeight="1">
      <c r="A355" s="6"/>
      <c r="B355" s="71" t="s">
        <v>519</v>
      </c>
      <c r="C355" s="8"/>
      <c r="D355" s="8"/>
      <c r="E355" s="8"/>
      <c r="F355" s="8"/>
      <c r="G355" s="19" t="s">
        <v>46</v>
      </c>
    </row>
    <row r="356" ht="14.25" customHeight="1">
      <c r="A356" s="6"/>
      <c r="B356" s="76" t="s">
        <v>520</v>
      </c>
      <c r="C356" s="8"/>
      <c r="D356" s="8"/>
      <c r="E356" s="8"/>
      <c r="F356" s="8"/>
      <c r="G356" s="4"/>
    </row>
    <row r="357" ht="14.25" customHeight="1">
      <c r="A357" s="6"/>
      <c r="B357" s="71" t="s">
        <v>521</v>
      </c>
      <c r="C357" s="11" t="s">
        <v>9</v>
      </c>
      <c r="D357" s="8"/>
      <c r="E357" s="8"/>
      <c r="F357" s="8"/>
      <c r="G357" s="4"/>
    </row>
    <row r="358" ht="14.25" customHeight="1">
      <c r="A358" s="6"/>
      <c r="B358" s="71" t="s">
        <v>522</v>
      </c>
      <c r="C358" s="8"/>
      <c r="D358" s="11" t="s">
        <v>9</v>
      </c>
      <c r="E358" s="11" t="s">
        <v>9</v>
      </c>
      <c r="F358" s="8"/>
      <c r="G358" s="4"/>
    </row>
    <row r="359" ht="14.25" customHeight="1">
      <c r="A359" s="6"/>
      <c r="B359" s="71" t="s">
        <v>523</v>
      </c>
      <c r="C359" s="8"/>
      <c r="D359" s="11" t="s">
        <v>9</v>
      </c>
      <c r="E359" s="8"/>
      <c r="F359" s="8"/>
      <c r="G359" s="4"/>
    </row>
    <row r="360" ht="16.5" customHeight="1">
      <c r="A360" s="6"/>
      <c r="B360" s="71" t="s">
        <v>524</v>
      </c>
      <c r="C360" s="8"/>
      <c r="D360" s="8"/>
      <c r="E360" s="11" t="s">
        <v>9</v>
      </c>
      <c r="F360" s="8"/>
      <c r="G360" s="4"/>
    </row>
    <row r="361" ht="14.25" customHeight="1">
      <c r="A361" s="6"/>
      <c r="B361" s="71" t="s">
        <v>525</v>
      </c>
      <c r="C361" s="8"/>
      <c r="D361" s="8"/>
      <c r="E361" s="11" t="s">
        <v>9</v>
      </c>
      <c r="F361" s="8"/>
      <c r="G361" s="4"/>
    </row>
    <row r="362" ht="14.25" customHeight="1">
      <c r="A362" s="6"/>
      <c r="B362" s="71" t="s">
        <v>526</v>
      </c>
      <c r="C362" s="8"/>
      <c r="D362" s="8"/>
      <c r="E362" s="8"/>
      <c r="F362" s="8"/>
      <c r="G362" s="19" t="s">
        <v>46</v>
      </c>
    </row>
    <row r="363" ht="19.5" customHeight="1">
      <c r="A363" s="6"/>
      <c r="B363" s="75" t="s">
        <v>527</v>
      </c>
      <c r="C363" s="8"/>
      <c r="D363" s="8"/>
      <c r="E363" s="8"/>
      <c r="F363" s="8"/>
      <c r="G363" s="19" t="s">
        <v>46</v>
      </c>
    </row>
    <row r="364" ht="19.5" customHeight="1">
      <c r="A364" s="6"/>
      <c r="B364" s="71" t="s">
        <v>528</v>
      </c>
      <c r="C364" s="8"/>
      <c r="D364" s="8"/>
      <c r="E364" s="8"/>
      <c r="F364" s="8"/>
      <c r="G364" s="19" t="s">
        <v>46</v>
      </c>
    </row>
    <row r="365" ht="14.25" customHeight="1">
      <c r="A365" s="6"/>
      <c r="B365" s="76" t="s">
        <v>529</v>
      </c>
      <c r="C365" s="8"/>
      <c r="D365" s="8"/>
      <c r="E365" s="8"/>
      <c r="F365" s="8"/>
      <c r="G365" s="4"/>
    </row>
    <row r="366" ht="14.25" customHeight="1">
      <c r="A366" s="6"/>
      <c r="B366" s="71" t="s">
        <v>530</v>
      </c>
      <c r="C366" s="11" t="s">
        <v>9</v>
      </c>
      <c r="D366" s="8"/>
      <c r="E366" s="8"/>
      <c r="F366" s="8"/>
      <c r="G366" s="4"/>
    </row>
    <row r="367" ht="14.25" customHeight="1">
      <c r="A367" s="6"/>
      <c r="B367" s="71" t="s">
        <v>531</v>
      </c>
      <c r="C367" s="8"/>
      <c r="D367" s="11" t="s">
        <v>9</v>
      </c>
      <c r="E367" s="8"/>
      <c r="F367" s="8"/>
      <c r="G367" s="4"/>
    </row>
    <row r="368" ht="14.25" customHeight="1">
      <c r="A368" s="6"/>
      <c r="B368" s="71" t="s">
        <v>532</v>
      </c>
      <c r="C368" s="8"/>
      <c r="D368" s="8"/>
      <c r="E368" s="11" t="s">
        <v>9</v>
      </c>
      <c r="F368" s="8"/>
      <c r="G368" s="4"/>
    </row>
    <row r="369" ht="15.0" customHeight="1">
      <c r="A369" s="6"/>
      <c r="B369" s="71" t="s">
        <v>533</v>
      </c>
      <c r="C369" s="8"/>
      <c r="D369" s="8"/>
      <c r="E369" s="8"/>
      <c r="F369" s="8"/>
      <c r="G369" s="4"/>
    </row>
    <row r="370" ht="14.25" customHeight="1">
      <c r="A370" s="6"/>
      <c r="B370" s="71" t="s">
        <v>534</v>
      </c>
      <c r="C370" s="8"/>
      <c r="D370" s="8"/>
      <c r="E370" s="11" t="s">
        <v>9</v>
      </c>
      <c r="F370" s="8"/>
      <c r="G370" s="4"/>
    </row>
    <row r="371" ht="14.25" customHeight="1">
      <c r="A371" s="6"/>
      <c r="B371" s="71" t="s">
        <v>535</v>
      </c>
      <c r="C371" s="8"/>
      <c r="D371" s="8"/>
      <c r="E371" s="8"/>
      <c r="F371" s="8"/>
      <c r="G371" s="19" t="s">
        <v>46</v>
      </c>
    </row>
    <row r="372" ht="14.25" customHeight="1">
      <c r="A372" s="6"/>
      <c r="B372" s="71" t="s">
        <v>536</v>
      </c>
      <c r="C372" s="8"/>
      <c r="D372" s="8"/>
      <c r="E372" s="8"/>
      <c r="F372" s="8"/>
      <c r="G372" s="19" t="s">
        <v>46</v>
      </c>
    </row>
    <row r="373" ht="14.25" customHeight="1">
      <c r="A373" s="6"/>
      <c r="B373" s="71" t="s">
        <v>537</v>
      </c>
      <c r="C373" s="77"/>
      <c r="D373" s="77"/>
      <c r="E373" s="77"/>
      <c r="F373" s="77"/>
      <c r="G373" s="19" t="s">
        <v>46</v>
      </c>
    </row>
    <row r="374" ht="14.25" customHeight="1">
      <c r="A374" s="6"/>
      <c r="B374" s="71" t="s">
        <v>538</v>
      </c>
      <c r="C374" s="77"/>
      <c r="D374" s="77"/>
      <c r="E374" s="77"/>
      <c r="F374" s="78" t="s">
        <v>9</v>
      </c>
      <c r="G374" s="4"/>
    </row>
    <row r="375" ht="14.25" customHeight="1">
      <c r="A375" s="79"/>
      <c r="B375" s="80" t="s">
        <v>539</v>
      </c>
      <c r="C375" s="77"/>
      <c r="D375" s="77"/>
      <c r="E375" s="77"/>
      <c r="F375" s="77"/>
      <c r="G375" s="19" t="s">
        <v>46</v>
      </c>
    </row>
    <row r="376" ht="14.25" customHeight="1">
      <c r="A376" s="79"/>
      <c r="B376" s="80" t="s">
        <v>540</v>
      </c>
      <c r="C376" s="77"/>
      <c r="D376" s="77"/>
      <c r="E376" s="77"/>
      <c r="F376" s="77"/>
      <c r="G376" s="19" t="s">
        <v>46</v>
      </c>
    </row>
    <row r="377" ht="14.25" customHeight="1">
      <c r="A377" s="81"/>
      <c r="B377" s="82"/>
      <c r="G377" s="4"/>
    </row>
    <row r="378" ht="14.25" customHeight="1">
      <c r="A378" s="81"/>
      <c r="B378" s="82"/>
      <c r="G378" s="4"/>
    </row>
    <row r="379" ht="14.25" customHeight="1">
      <c r="A379" s="81"/>
      <c r="B379" s="83"/>
      <c r="G379" s="4"/>
    </row>
    <row r="380" ht="14.25" customHeight="1">
      <c r="A380" s="81"/>
      <c r="B380" s="83"/>
      <c r="G380" s="4"/>
    </row>
    <row r="381" ht="14.25" customHeight="1">
      <c r="A381" s="81"/>
      <c r="B381" s="83"/>
      <c r="G381" s="4"/>
    </row>
    <row r="382" ht="14.25" customHeight="1">
      <c r="A382" s="81"/>
      <c r="B382" s="83"/>
      <c r="G382" s="4"/>
    </row>
    <row r="383" ht="14.25" customHeight="1">
      <c r="A383" s="81"/>
      <c r="B383" s="83"/>
      <c r="G383" s="4"/>
    </row>
    <row r="384" ht="14.25" customHeight="1">
      <c r="A384" s="81"/>
      <c r="B384" s="83"/>
      <c r="G384" s="4"/>
    </row>
    <row r="385" ht="14.25" customHeight="1">
      <c r="A385" s="81"/>
      <c r="B385" s="83"/>
      <c r="G385" s="4"/>
    </row>
    <row r="386" ht="14.25" customHeight="1">
      <c r="A386" s="81"/>
      <c r="B386" s="83"/>
      <c r="G386" s="4"/>
    </row>
    <row r="387" ht="14.25" customHeight="1">
      <c r="A387" s="81"/>
      <c r="B387" s="83"/>
      <c r="G387" s="4"/>
    </row>
    <row r="388" ht="14.25" customHeight="1">
      <c r="A388" s="81"/>
      <c r="B388" s="83"/>
      <c r="G388" s="4"/>
    </row>
    <row r="389" ht="14.25" customHeight="1">
      <c r="A389" s="81"/>
      <c r="B389" s="83"/>
      <c r="G389" s="4"/>
    </row>
    <row r="390" ht="14.25" customHeight="1">
      <c r="A390" s="81"/>
      <c r="B390" s="83"/>
      <c r="G390" s="4"/>
    </row>
    <row r="391" ht="14.25" customHeight="1">
      <c r="A391" s="81"/>
      <c r="B391" s="83"/>
      <c r="G391" s="4"/>
    </row>
    <row r="392" ht="14.25" customHeight="1">
      <c r="A392" s="81"/>
      <c r="B392" s="83"/>
      <c r="G392" s="4"/>
    </row>
    <row r="393" ht="14.25" customHeight="1">
      <c r="A393" s="81"/>
      <c r="B393" s="83"/>
      <c r="G393" s="4"/>
    </row>
    <row r="394" ht="14.25" customHeight="1">
      <c r="A394" s="81"/>
      <c r="B394" s="83"/>
      <c r="G394" s="4"/>
    </row>
    <row r="395" ht="14.25" customHeight="1">
      <c r="A395" s="81"/>
      <c r="B395" s="83"/>
      <c r="G395" s="4"/>
    </row>
    <row r="396" ht="14.25" customHeight="1">
      <c r="A396" s="81"/>
      <c r="B396" s="83"/>
      <c r="G396" s="4"/>
    </row>
    <row r="397" ht="14.25" customHeight="1">
      <c r="A397" s="81"/>
      <c r="B397" s="83"/>
      <c r="G397" s="4"/>
    </row>
    <row r="398" ht="14.25" customHeight="1">
      <c r="A398" s="81"/>
      <c r="B398" s="83"/>
      <c r="G398" s="4"/>
    </row>
    <row r="399" ht="14.25" customHeight="1">
      <c r="A399" s="81"/>
      <c r="B399" s="83"/>
      <c r="G399" s="4"/>
    </row>
    <row r="400" ht="14.25" customHeight="1">
      <c r="A400" s="81"/>
      <c r="B400" s="83"/>
      <c r="G400" s="4"/>
    </row>
    <row r="401" ht="14.25" customHeight="1">
      <c r="A401" s="81"/>
      <c r="B401" s="83"/>
      <c r="G401" s="4"/>
    </row>
    <row r="402" ht="14.25" customHeight="1">
      <c r="A402" s="81"/>
      <c r="B402" s="83"/>
      <c r="G402" s="4"/>
    </row>
    <row r="403" ht="14.25" customHeight="1">
      <c r="A403" s="81"/>
      <c r="B403" s="83"/>
      <c r="G403" s="4"/>
    </row>
    <row r="404" ht="14.25" customHeight="1">
      <c r="A404" s="81"/>
      <c r="B404" s="83"/>
      <c r="G404" s="4"/>
    </row>
    <row r="405" ht="14.25" customHeight="1">
      <c r="A405" s="81"/>
      <c r="B405" s="83"/>
      <c r="G405" s="4"/>
    </row>
    <row r="406" ht="14.25" customHeight="1">
      <c r="A406" s="81"/>
      <c r="B406" s="83"/>
      <c r="G406" s="4"/>
    </row>
    <row r="407" ht="14.25" customHeight="1">
      <c r="A407" s="81"/>
      <c r="B407" s="83"/>
      <c r="G407" s="4"/>
    </row>
    <row r="408" ht="14.25" customHeight="1">
      <c r="A408" s="81"/>
      <c r="B408" s="83"/>
      <c r="G408" s="4"/>
    </row>
    <row r="409" ht="14.25" customHeight="1">
      <c r="A409" s="81"/>
      <c r="B409" s="83"/>
      <c r="G409" s="4"/>
    </row>
    <row r="410" ht="14.25" customHeight="1">
      <c r="A410" s="81"/>
      <c r="B410" s="83"/>
      <c r="G410" s="4"/>
    </row>
    <row r="411" ht="14.25" customHeight="1">
      <c r="A411" s="81"/>
      <c r="B411" s="83"/>
      <c r="G411" s="4"/>
    </row>
    <row r="412" ht="14.25" customHeight="1">
      <c r="A412" s="81"/>
      <c r="B412" s="83"/>
      <c r="G412" s="4"/>
    </row>
    <row r="413" ht="14.25" customHeight="1">
      <c r="A413" s="81"/>
      <c r="B413" s="83"/>
      <c r="G413" s="4"/>
    </row>
    <row r="414" ht="14.25" customHeight="1">
      <c r="A414" s="81"/>
      <c r="B414" s="83"/>
      <c r="G414" s="4"/>
    </row>
    <row r="415" ht="14.25" customHeight="1">
      <c r="A415" s="81"/>
      <c r="B415" s="83"/>
      <c r="G415" s="4"/>
    </row>
    <row r="416" ht="14.25" customHeight="1">
      <c r="A416" s="81"/>
      <c r="B416" s="83"/>
      <c r="G416" s="4"/>
    </row>
    <row r="417" ht="14.25" customHeight="1">
      <c r="A417" s="81"/>
      <c r="B417" s="83"/>
      <c r="G417" s="4"/>
    </row>
    <row r="418" ht="14.25" customHeight="1">
      <c r="A418" s="81"/>
      <c r="B418" s="83"/>
      <c r="G418" s="4"/>
    </row>
    <row r="419" ht="14.25" customHeight="1">
      <c r="A419" s="81"/>
      <c r="B419" s="83"/>
      <c r="G419" s="4"/>
    </row>
    <row r="420" ht="14.25" customHeight="1">
      <c r="A420" s="81"/>
      <c r="B420" s="83"/>
      <c r="G420" s="4"/>
    </row>
    <row r="421" ht="14.25" customHeight="1">
      <c r="A421" s="81"/>
      <c r="B421" s="83"/>
      <c r="G421" s="4"/>
    </row>
    <row r="422" ht="14.25" customHeight="1">
      <c r="A422" s="81"/>
      <c r="B422" s="83"/>
      <c r="G422" s="4"/>
    </row>
    <row r="423" ht="14.25" customHeight="1">
      <c r="A423" s="81"/>
      <c r="B423" s="83"/>
      <c r="G423" s="4"/>
    </row>
    <row r="424" ht="14.25" customHeight="1">
      <c r="A424" s="81"/>
      <c r="B424" s="83"/>
      <c r="G424" s="4"/>
    </row>
    <row r="425" ht="14.25" customHeight="1">
      <c r="A425" s="81"/>
      <c r="B425" s="83"/>
      <c r="G425" s="4"/>
    </row>
    <row r="426" ht="14.25" customHeight="1">
      <c r="A426" s="81"/>
      <c r="B426" s="83"/>
      <c r="G426" s="4"/>
    </row>
    <row r="427" ht="14.25" customHeight="1">
      <c r="A427" s="81"/>
      <c r="B427" s="83"/>
      <c r="G427" s="4"/>
    </row>
    <row r="428" ht="14.25" customHeight="1">
      <c r="A428" s="81"/>
      <c r="B428" s="83"/>
      <c r="G428" s="4"/>
    </row>
    <row r="429" ht="14.25" customHeight="1">
      <c r="A429" s="81"/>
      <c r="B429" s="83"/>
      <c r="G429" s="4"/>
    </row>
    <row r="430" ht="14.25" customHeight="1">
      <c r="A430" s="81"/>
      <c r="B430" s="83"/>
      <c r="G430" s="4"/>
    </row>
    <row r="431" ht="14.25" customHeight="1">
      <c r="A431" s="81"/>
      <c r="B431" s="83"/>
      <c r="G431" s="4"/>
    </row>
    <row r="432" ht="14.25" customHeight="1">
      <c r="A432" s="81"/>
      <c r="B432" s="83"/>
      <c r="G432" s="4"/>
    </row>
    <row r="433" ht="14.25" customHeight="1">
      <c r="A433" s="81"/>
      <c r="B433" s="83"/>
      <c r="G433" s="4"/>
    </row>
    <row r="434" ht="14.25" customHeight="1">
      <c r="A434" s="81"/>
      <c r="B434" s="83"/>
      <c r="G434" s="4"/>
    </row>
    <row r="435" ht="14.25" customHeight="1">
      <c r="A435" s="81"/>
      <c r="B435" s="83"/>
      <c r="G435" s="4"/>
    </row>
    <row r="436" ht="14.25" customHeight="1">
      <c r="A436" s="81"/>
      <c r="B436" s="83"/>
      <c r="G436" s="4"/>
    </row>
    <row r="437" ht="14.25" customHeight="1">
      <c r="A437" s="81"/>
      <c r="B437" s="83"/>
      <c r="G437" s="4"/>
    </row>
    <row r="438" ht="14.25" customHeight="1">
      <c r="A438" s="81"/>
      <c r="B438" s="83"/>
      <c r="G438" s="4"/>
    </row>
    <row r="439" ht="14.25" customHeight="1">
      <c r="A439" s="81"/>
      <c r="B439" s="83"/>
      <c r="G439" s="4"/>
    </row>
    <row r="440" ht="14.25" customHeight="1">
      <c r="A440" s="81"/>
      <c r="B440" s="83"/>
      <c r="G440" s="4"/>
    </row>
    <row r="441" ht="14.25" customHeight="1">
      <c r="A441" s="81"/>
      <c r="B441" s="83"/>
      <c r="G441" s="4"/>
    </row>
    <row r="442" ht="14.25" customHeight="1">
      <c r="A442" s="81"/>
      <c r="B442" s="83"/>
      <c r="G442" s="4"/>
    </row>
    <row r="443" ht="14.25" customHeight="1">
      <c r="A443" s="81"/>
      <c r="B443" s="83"/>
      <c r="G443" s="4"/>
    </row>
    <row r="444" ht="14.25" customHeight="1">
      <c r="A444" s="81"/>
      <c r="B444" s="83"/>
      <c r="G444" s="4"/>
    </row>
    <row r="445" ht="14.25" customHeight="1">
      <c r="A445" s="81"/>
      <c r="B445" s="83"/>
      <c r="G445" s="4"/>
    </row>
    <row r="446" ht="14.25" customHeight="1">
      <c r="A446" s="81"/>
      <c r="B446" s="83"/>
      <c r="G446" s="4"/>
    </row>
    <row r="447" ht="14.25" customHeight="1">
      <c r="A447" s="81"/>
      <c r="B447" s="83"/>
      <c r="G447" s="4"/>
    </row>
    <row r="448" ht="14.25" customHeight="1">
      <c r="A448" s="81"/>
      <c r="B448" s="83"/>
      <c r="G448" s="4"/>
    </row>
    <row r="449" ht="14.25" customHeight="1">
      <c r="A449" s="81"/>
      <c r="B449" s="83"/>
      <c r="G449" s="4"/>
    </row>
    <row r="450" ht="14.25" customHeight="1">
      <c r="A450" s="81"/>
      <c r="B450" s="83"/>
      <c r="G450" s="4"/>
    </row>
    <row r="451" ht="14.25" customHeight="1">
      <c r="A451" s="81"/>
      <c r="B451" s="83"/>
      <c r="G451" s="4"/>
    </row>
    <row r="452" ht="14.25" customHeight="1">
      <c r="A452" s="81"/>
      <c r="B452" s="83"/>
      <c r="G452" s="4"/>
    </row>
    <row r="453" ht="14.25" customHeight="1">
      <c r="A453" s="81"/>
      <c r="B453" s="83"/>
      <c r="G453" s="4"/>
    </row>
    <row r="454" ht="14.25" customHeight="1">
      <c r="A454" s="81"/>
      <c r="B454" s="83"/>
      <c r="G454" s="4"/>
    </row>
    <row r="455" ht="14.25" customHeight="1">
      <c r="A455" s="81"/>
      <c r="B455" s="83"/>
      <c r="G455" s="4"/>
    </row>
    <row r="456" ht="14.25" customHeight="1">
      <c r="A456" s="81"/>
      <c r="B456" s="83"/>
      <c r="G456" s="4"/>
    </row>
    <row r="457" ht="14.25" customHeight="1">
      <c r="A457" s="81"/>
      <c r="B457" s="83"/>
      <c r="G457" s="4"/>
    </row>
    <row r="458" ht="14.25" customHeight="1">
      <c r="A458" s="81"/>
      <c r="B458" s="83"/>
      <c r="G458" s="4"/>
    </row>
    <row r="459" ht="14.25" customHeight="1">
      <c r="A459" s="81"/>
      <c r="B459" s="83"/>
      <c r="G459" s="4"/>
    </row>
    <row r="460" ht="14.25" customHeight="1">
      <c r="A460" s="81"/>
      <c r="B460" s="83"/>
      <c r="G460" s="4"/>
    </row>
    <row r="461" ht="14.25" customHeight="1">
      <c r="A461" s="81"/>
      <c r="B461" s="83"/>
      <c r="G461" s="4"/>
    </row>
    <row r="462" ht="14.25" customHeight="1">
      <c r="A462" s="81"/>
      <c r="B462" s="83"/>
      <c r="G462" s="4"/>
    </row>
    <row r="463" ht="14.25" customHeight="1">
      <c r="A463" s="81"/>
      <c r="B463" s="83"/>
      <c r="G463" s="4"/>
    </row>
    <row r="464" ht="14.25" customHeight="1">
      <c r="A464" s="81"/>
      <c r="B464" s="83"/>
      <c r="G464" s="4"/>
    </row>
    <row r="465" ht="14.25" customHeight="1">
      <c r="A465" s="81"/>
      <c r="B465" s="83"/>
      <c r="G465" s="4"/>
    </row>
    <row r="466" ht="14.25" customHeight="1">
      <c r="A466" s="81"/>
      <c r="B466" s="83"/>
      <c r="G466" s="4"/>
    </row>
    <row r="467" ht="14.25" customHeight="1">
      <c r="A467" s="81"/>
      <c r="B467" s="83"/>
      <c r="G467" s="4"/>
    </row>
    <row r="468" ht="14.25" customHeight="1">
      <c r="A468" s="81"/>
      <c r="B468" s="83"/>
      <c r="G468" s="4"/>
    </row>
    <row r="469" ht="14.25" customHeight="1">
      <c r="A469" s="81"/>
      <c r="B469" s="83"/>
      <c r="G469" s="4"/>
    </row>
    <row r="470" ht="14.25" customHeight="1">
      <c r="A470" s="81"/>
      <c r="B470" s="83"/>
      <c r="G470" s="4"/>
    </row>
    <row r="471" ht="14.25" customHeight="1">
      <c r="A471" s="81"/>
      <c r="B471" s="83"/>
      <c r="G471" s="4"/>
    </row>
    <row r="472" ht="14.25" customHeight="1">
      <c r="A472" s="81"/>
      <c r="B472" s="83"/>
      <c r="G472" s="4"/>
    </row>
    <row r="473" ht="14.25" customHeight="1">
      <c r="A473" s="81"/>
      <c r="B473" s="83"/>
      <c r="G473" s="4"/>
    </row>
    <row r="474" ht="14.25" customHeight="1">
      <c r="A474" s="81"/>
      <c r="B474" s="83"/>
      <c r="G474" s="4"/>
    </row>
    <row r="475" ht="14.25" customHeight="1">
      <c r="A475" s="81"/>
      <c r="B475" s="83"/>
      <c r="G475" s="4"/>
    </row>
    <row r="476" ht="14.25" customHeight="1">
      <c r="A476" s="81"/>
      <c r="B476" s="83"/>
      <c r="G476" s="4"/>
    </row>
    <row r="477" ht="14.25" customHeight="1">
      <c r="A477" s="81"/>
      <c r="B477" s="83"/>
      <c r="G477" s="4"/>
    </row>
    <row r="478" ht="14.25" customHeight="1">
      <c r="A478" s="81"/>
      <c r="B478" s="83"/>
      <c r="G478" s="4"/>
    </row>
    <row r="479" ht="14.25" customHeight="1">
      <c r="A479" s="81"/>
      <c r="B479" s="83"/>
      <c r="G479" s="4"/>
    </row>
    <row r="480" ht="14.25" customHeight="1">
      <c r="A480" s="81"/>
      <c r="B480" s="83"/>
      <c r="G480" s="4"/>
    </row>
    <row r="481" ht="14.25" customHeight="1">
      <c r="A481" s="81"/>
      <c r="B481" s="83"/>
      <c r="G481" s="4"/>
    </row>
    <row r="482" ht="14.25" customHeight="1">
      <c r="A482" s="81"/>
      <c r="B482" s="83"/>
      <c r="G482" s="4"/>
    </row>
    <row r="483" ht="14.25" customHeight="1">
      <c r="A483" s="81"/>
      <c r="B483" s="83"/>
      <c r="G483" s="4"/>
    </row>
    <row r="484" ht="14.25" customHeight="1">
      <c r="A484" s="81"/>
      <c r="B484" s="83"/>
      <c r="G484" s="4"/>
    </row>
    <row r="485" ht="14.25" customHeight="1">
      <c r="A485" s="81"/>
      <c r="B485" s="83"/>
      <c r="G485" s="4"/>
    </row>
    <row r="486" ht="14.25" customHeight="1">
      <c r="A486" s="81"/>
      <c r="B486" s="83"/>
      <c r="G486" s="4"/>
    </row>
    <row r="487" ht="14.25" customHeight="1">
      <c r="A487" s="81"/>
      <c r="B487" s="83"/>
      <c r="G487" s="4"/>
    </row>
    <row r="488" ht="14.25" customHeight="1">
      <c r="A488" s="81"/>
      <c r="B488" s="83"/>
      <c r="G488" s="4"/>
    </row>
    <row r="489" ht="14.25" customHeight="1">
      <c r="A489" s="81"/>
      <c r="B489" s="83"/>
      <c r="G489" s="4"/>
    </row>
    <row r="490" ht="14.25" customHeight="1">
      <c r="A490" s="81"/>
      <c r="B490" s="83"/>
      <c r="G490" s="4"/>
    </row>
    <row r="491" ht="14.25" customHeight="1">
      <c r="A491" s="81"/>
      <c r="B491" s="83"/>
      <c r="G491" s="4"/>
    </row>
    <row r="492" ht="14.25" customHeight="1">
      <c r="A492" s="81"/>
      <c r="B492" s="83"/>
      <c r="G492" s="4"/>
    </row>
    <row r="493" ht="14.25" customHeight="1">
      <c r="A493" s="81"/>
      <c r="B493" s="83"/>
      <c r="G493" s="4"/>
    </row>
    <row r="494" ht="14.25" customHeight="1">
      <c r="A494" s="81"/>
      <c r="B494" s="83"/>
      <c r="G494" s="4"/>
    </row>
    <row r="495" ht="14.25" customHeight="1">
      <c r="A495" s="81"/>
      <c r="B495" s="83"/>
      <c r="G495" s="4"/>
    </row>
    <row r="496" ht="14.25" customHeight="1">
      <c r="A496" s="81"/>
      <c r="B496" s="83"/>
      <c r="G496" s="4"/>
    </row>
    <row r="497" ht="14.25" customHeight="1">
      <c r="A497" s="81"/>
      <c r="B497" s="83"/>
      <c r="G497" s="4"/>
    </row>
    <row r="498" ht="14.25" customHeight="1">
      <c r="A498" s="81"/>
      <c r="B498" s="83"/>
      <c r="G498" s="4"/>
    </row>
    <row r="499" ht="14.25" customHeight="1">
      <c r="A499" s="81"/>
      <c r="B499" s="83"/>
      <c r="G499" s="4"/>
    </row>
    <row r="500" ht="14.25" customHeight="1">
      <c r="A500" s="81"/>
      <c r="B500" s="83"/>
      <c r="G500" s="4"/>
    </row>
    <row r="501" ht="14.25" customHeight="1">
      <c r="A501" s="81"/>
      <c r="B501" s="83"/>
      <c r="G501" s="4"/>
    </row>
    <row r="502" ht="14.25" customHeight="1">
      <c r="A502" s="81"/>
      <c r="B502" s="83"/>
      <c r="G502" s="4"/>
    </row>
    <row r="503" ht="14.25" customHeight="1">
      <c r="A503" s="81"/>
      <c r="B503" s="83"/>
      <c r="G503" s="4"/>
    </row>
    <row r="504" ht="14.25" customHeight="1">
      <c r="A504" s="81"/>
      <c r="B504" s="83"/>
      <c r="G504" s="4"/>
    </row>
    <row r="505" ht="14.25" customHeight="1">
      <c r="A505" s="81"/>
      <c r="B505" s="83"/>
      <c r="G505" s="4"/>
    </row>
    <row r="506" ht="14.25" customHeight="1">
      <c r="A506" s="81"/>
      <c r="B506" s="83"/>
      <c r="G506" s="4"/>
    </row>
    <row r="507" ht="14.25" customHeight="1">
      <c r="A507" s="81"/>
      <c r="B507" s="83"/>
      <c r="G507" s="4"/>
    </row>
    <row r="508" ht="14.25" customHeight="1">
      <c r="A508" s="81"/>
      <c r="B508" s="83"/>
      <c r="G508" s="4"/>
    </row>
    <row r="509" ht="14.25" customHeight="1">
      <c r="A509" s="81"/>
      <c r="B509" s="83"/>
      <c r="G509" s="4"/>
    </row>
    <row r="510" ht="14.25" customHeight="1">
      <c r="A510" s="81"/>
      <c r="B510" s="83"/>
      <c r="G510" s="4"/>
    </row>
    <row r="511" ht="14.25" customHeight="1">
      <c r="A511" s="81"/>
      <c r="B511" s="83"/>
      <c r="G511" s="4"/>
    </row>
    <row r="512" ht="14.25" customHeight="1">
      <c r="A512" s="81"/>
      <c r="B512" s="83"/>
      <c r="G512" s="4"/>
    </row>
    <row r="513" ht="14.25" customHeight="1">
      <c r="A513" s="81"/>
      <c r="B513" s="83"/>
      <c r="G513" s="4"/>
    </row>
    <row r="514" ht="14.25" customHeight="1">
      <c r="A514" s="81"/>
      <c r="B514" s="83"/>
      <c r="G514" s="4"/>
    </row>
    <row r="515" ht="14.25" customHeight="1">
      <c r="A515" s="81"/>
      <c r="B515" s="83"/>
      <c r="G515" s="4"/>
    </row>
    <row r="516" ht="14.25" customHeight="1">
      <c r="A516" s="81"/>
      <c r="B516" s="83"/>
      <c r="G516" s="4"/>
    </row>
    <row r="517" ht="14.25" customHeight="1">
      <c r="A517" s="81"/>
      <c r="B517" s="83"/>
      <c r="G517" s="4"/>
    </row>
    <row r="518" ht="14.25" customHeight="1">
      <c r="A518" s="81"/>
      <c r="B518" s="83"/>
      <c r="G518" s="4"/>
    </row>
    <row r="519" ht="14.25" customHeight="1">
      <c r="A519" s="81"/>
      <c r="B519" s="83"/>
      <c r="G519" s="4"/>
    </row>
    <row r="520" ht="14.25" customHeight="1">
      <c r="A520" s="81"/>
      <c r="B520" s="83"/>
      <c r="G520" s="4"/>
    </row>
    <row r="521" ht="14.25" customHeight="1">
      <c r="A521" s="81"/>
      <c r="B521" s="83"/>
      <c r="G521" s="4"/>
    </row>
    <row r="522" ht="14.25" customHeight="1">
      <c r="A522" s="81"/>
      <c r="B522" s="83"/>
      <c r="G522" s="4"/>
    </row>
    <row r="523" ht="14.25" customHeight="1">
      <c r="A523" s="81"/>
      <c r="B523" s="83"/>
      <c r="G523" s="4"/>
    </row>
    <row r="524" ht="14.25" customHeight="1">
      <c r="A524" s="81"/>
      <c r="B524" s="83"/>
      <c r="G524" s="4"/>
    </row>
    <row r="525" ht="14.25" customHeight="1">
      <c r="A525" s="81"/>
      <c r="B525" s="83"/>
      <c r="G525" s="4"/>
    </row>
    <row r="526" ht="14.25" customHeight="1">
      <c r="A526" s="81"/>
      <c r="B526" s="83"/>
      <c r="G526" s="4"/>
    </row>
    <row r="527" ht="14.25" customHeight="1">
      <c r="A527" s="81"/>
      <c r="B527" s="83"/>
      <c r="G527" s="4"/>
    </row>
    <row r="528" ht="14.25" customHeight="1">
      <c r="A528" s="81"/>
      <c r="B528" s="83"/>
      <c r="G528" s="4"/>
    </row>
    <row r="529" ht="14.25" customHeight="1">
      <c r="A529" s="81"/>
      <c r="B529" s="83"/>
      <c r="G529" s="4"/>
    </row>
    <row r="530" ht="14.25" customHeight="1">
      <c r="A530" s="81"/>
      <c r="B530" s="83"/>
      <c r="G530" s="4"/>
    </row>
    <row r="531" ht="14.25" customHeight="1">
      <c r="A531" s="81"/>
      <c r="B531" s="83"/>
      <c r="G531" s="4"/>
    </row>
    <row r="532" ht="14.25" customHeight="1">
      <c r="A532" s="81"/>
      <c r="B532" s="83"/>
      <c r="G532" s="4"/>
    </row>
    <row r="533" ht="14.25" customHeight="1">
      <c r="A533" s="81"/>
      <c r="B533" s="83"/>
      <c r="G533" s="4"/>
    </row>
    <row r="534" ht="14.25" customHeight="1">
      <c r="A534" s="81"/>
      <c r="B534" s="83"/>
      <c r="G534" s="4"/>
    </row>
    <row r="535" ht="14.25" customHeight="1">
      <c r="A535" s="81"/>
      <c r="B535" s="83"/>
      <c r="G535" s="4"/>
    </row>
    <row r="536" ht="14.25" customHeight="1">
      <c r="A536" s="81"/>
      <c r="B536" s="83"/>
      <c r="G536" s="4"/>
    </row>
    <row r="537" ht="14.25" customHeight="1">
      <c r="A537" s="81"/>
      <c r="B537" s="83"/>
      <c r="G537" s="4"/>
    </row>
    <row r="538" ht="14.25" customHeight="1">
      <c r="A538" s="81"/>
      <c r="B538" s="83"/>
      <c r="G538" s="4"/>
    </row>
    <row r="539" ht="14.25" customHeight="1">
      <c r="A539" s="81"/>
      <c r="B539" s="83"/>
      <c r="G539" s="4"/>
    </row>
    <row r="540" ht="14.25" customHeight="1">
      <c r="A540" s="81"/>
      <c r="B540" s="83"/>
      <c r="G540" s="4"/>
    </row>
    <row r="541" ht="14.25" customHeight="1">
      <c r="A541" s="81"/>
      <c r="B541" s="83"/>
      <c r="G541" s="4"/>
    </row>
    <row r="542" ht="14.25" customHeight="1">
      <c r="A542" s="81"/>
      <c r="B542" s="83"/>
      <c r="G542" s="4"/>
    </row>
    <row r="543" ht="14.25" customHeight="1">
      <c r="A543" s="81"/>
      <c r="B543" s="83"/>
      <c r="G543" s="4"/>
    </row>
    <row r="544" ht="14.25" customHeight="1">
      <c r="A544" s="81"/>
      <c r="B544" s="83"/>
      <c r="G544" s="4"/>
    </row>
    <row r="545" ht="14.25" customHeight="1">
      <c r="A545" s="81"/>
      <c r="B545" s="83"/>
      <c r="G545" s="4"/>
    </row>
    <row r="546" ht="14.25" customHeight="1">
      <c r="A546" s="81"/>
      <c r="B546" s="83"/>
      <c r="G546" s="4"/>
    </row>
    <row r="547" ht="14.25" customHeight="1">
      <c r="A547" s="81"/>
      <c r="B547" s="83"/>
      <c r="G547" s="4"/>
    </row>
    <row r="548" ht="14.25" customHeight="1">
      <c r="A548" s="81"/>
      <c r="B548" s="83"/>
      <c r="G548" s="4"/>
    </row>
    <row r="549" ht="14.25" customHeight="1">
      <c r="A549" s="81"/>
      <c r="B549" s="83"/>
      <c r="G549" s="4"/>
    </row>
    <row r="550" ht="14.25" customHeight="1">
      <c r="A550" s="81"/>
      <c r="B550" s="83"/>
      <c r="G550" s="4"/>
    </row>
    <row r="551" ht="14.25" customHeight="1">
      <c r="A551" s="81"/>
      <c r="B551" s="83"/>
      <c r="G551" s="4"/>
    </row>
    <row r="552" ht="14.25" customHeight="1">
      <c r="A552" s="81"/>
      <c r="B552" s="83"/>
      <c r="G552" s="4"/>
    </row>
    <row r="553" ht="14.25" customHeight="1">
      <c r="A553" s="81"/>
      <c r="B553" s="83"/>
      <c r="G553" s="4"/>
    </row>
    <row r="554" ht="14.25" customHeight="1">
      <c r="A554" s="81"/>
      <c r="B554" s="83"/>
      <c r="G554" s="4"/>
    </row>
    <row r="555" ht="14.25" customHeight="1">
      <c r="A555" s="81"/>
      <c r="B555" s="83"/>
      <c r="G555" s="4"/>
    </row>
    <row r="556" ht="14.25" customHeight="1">
      <c r="A556" s="81"/>
      <c r="B556" s="83"/>
      <c r="G556" s="4"/>
    </row>
    <row r="557" ht="14.25" customHeight="1">
      <c r="A557" s="81"/>
      <c r="B557" s="83"/>
      <c r="G557" s="4"/>
    </row>
    <row r="558" ht="14.25" customHeight="1">
      <c r="A558" s="81"/>
      <c r="B558" s="83"/>
      <c r="G558" s="4"/>
    </row>
    <row r="559" ht="14.25" customHeight="1">
      <c r="A559" s="81"/>
      <c r="B559" s="83"/>
      <c r="G559" s="4"/>
    </row>
    <row r="560" ht="14.25" customHeight="1">
      <c r="A560" s="81"/>
      <c r="B560" s="83"/>
      <c r="G560" s="4"/>
    </row>
    <row r="561" ht="14.25" customHeight="1">
      <c r="A561" s="81"/>
      <c r="B561" s="83"/>
      <c r="G561" s="4"/>
    </row>
    <row r="562" ht="14.25" customHeight="1">
      <c r="A562" s="81"/>
      <c r="B562" s="83"/>
      <c r="G562" s="4"/>
    </row>
    <row r="563" ht="14.25" customHeight="1">
      <c r="A563" s="81"/>
      <c r="B563" s="83"/>
      <c r="G563" s="4"/>
    </row>
    <row r="564" ht="14.25" customHeight="1">
      <c r="A564" s="81"/>
      <c r="B564" s="83"/>
      <c r="G564" s="4"/>
    </row>
    <row r="565" ht="14.25" customHeight="1">
      <c r="A565" s="81"/>
      <c r="B565" s="83"/>
      <c r="G565" s="4"/>
    </row>
    <row r="566" ht="14.25" customHeight="1">
      <c r="A566" s="81"/>
      <c r="B566" s="83"/>
      <c r="G566" s="4"/>
    </row>
    <row r="567" ht="14.25" customHeight="1">
      <c r="A567" s="81"/>
      <c r="B567" s="83"/>
      <c r="G567" s="4"/>
    </row>
    <row r="568" ht="14.25" customHeight="1">
      <c r="A568" s="81"/>
      <c r="B568" s="83"/>
      <c r="G568" s="4"/>
    </row>
    <row r="569" ht="14.25" customHeight="1">
      <c r="A569" s="81"/>
      <c r="B569" s="83"/>
      <c r="G569" s="4"/>
    </row>
    <row r="570" ht="14.25" customHeight="1">
      <c r="A570" s="81"/>
      <c r="B570" s="83"/>
      <c r="G570" s="4"/>
    </row>
    <row r="571" ht="14.25" customHeight="1">
      <c r="A571" s="81"/>
      <c r="B571" s="83"/>
      <c r="G571" s="4"/>
    </row>
    <row r="572" ht="14.25" customHeight="1">
      <c r="A572" s="81"/>
      <c r="B572" s="83"/>
      <c r="G572" s="4"/>
    </row>
    <row r="573" ht="14.25" customHeight="1">
      <c r="A573" s="81"/>
      <c r="B573" s="83"/>
      <c r="G573" s="4"/>
    </row>
    <row r="574" ht="14.25" customHeight="1">
      <c r="A574" s="81"/>
      <c r="B574" s="83"/>
      <c r="G574" s="4"/>
    </row>
    <row r="575" ht="14.25" customHeight="1">
      <c r="A575" s="81"/>
      <c r="B575" s="83"/>
      <c r="G575" s="4"/>
    </row>
    <row r="576" ht="14.25" customHeight="1">
      <c r="A576" s="81"/>
      <c r="B576" s="83"/>
      <c r="G576" s="4"/>
    </row>
    <row r="577" ht="14.25" customHeight="1">
      <c r="A577" s="81"/>
      <c r="B577" s="83"/>
      <c r="G577" s="4"/>
    </row>
    <row r="578" ht="14.25" customHeight="1">
      <c r="A578" s="81"/>
      <c r="B578" s="83"/>
      <c r="G578" s="4"/>
    </row>
    <row r="579" ht="14.25" customHeight="1">
      <c r="A579" s="81"/>
      <c r="B579" s="83"/>
      <c r="G579" s="4"/>
    </row>
    <row r="580" ht="14.25" customHeight="1">
      <c r="A580" s="81"/>
      <c r="B580" s="83"/>
      <c r="G580" s="4"/>
    </row>
    <row r="581" ht="14.25" customHeight="1">
      <c r="A581" s="81"/>
      <c r="B581" s="83"/>
      <c r="G581" s="4"/>
    </row>
    <row r="582" ht="14.25" customHeight="1">
      <c r="A582" s="81"/>
      <c r="B582" s="83"/>
      <c r="G582" s="4"/>
    </row>
    <row r="583" ht="14.25" customHeight="1">
      <c r="A583" s="81"/>
      <c r="B583" s="83"/>
      <c r="G583" s="4"/>
    </row>
    <row r="584" ht="14.25" customHeight="1">
      <c r="A584" s="81"/>
      <c r="B584" s="83"/>
      <c r="G584" s="4"/>
    </row>
    <row r="585" ht="14.25" customHeight="1">
      <c r="A585" s="81"/>
      <c r="B585" s="83"/>
      <c r="G585" s="4"/>
    </row>
    <row r="586" ht="14.25" customHeight="1">
      <c r="A586" s="81"/>
      <c r="B586" s="83"/>
      <c r="G586" s="4"/>
    </row>
    <row r="587" ht="14.25" customHeight="1">
      <c r="A587" s="81"/>
      <c r="B587" s="83"/>
      <c r="G587" s="4"/>
    </row>
    <row r="588" ht="14.25" customHeight="1">
      <c r="A588" s="81"/>
      <c r="B588" s="83"/>
      <c r="G588" s="4"/>
    </row>
    <row r="589" ht="14.25" customHeight="1">
      <c r="A589" s="81"/>
      <c r="B589" s="83"/>
      <c r="G589" s="4"/>
    </row>
    <row r="590" ht="14.25" customHeight="1">
      <c r="A590" s="81"/>
      <c r="B590" s="83"/>
      <c r="G590" s="4"/>
    </row>
    <row r="591" ht="14.25" customHeight="1">
      <c r="A591" s="81"/>
      <c r="B591" s="83"/>
      <c r="G591" s="4"/>
    </row>
    <row r="592" ht="14.25" customHeight="1">
      <c r="A592" s="81"/>
      <c r="B592" s="83"/>
      <c r="G592" s="4"/>
    </row>
    <row r="593" ht="14.25" customHeight="1">
      <c r="A593" s="81"/>
      <c r="B593" s="83"/>
      <c r="G593" s="4"/>
    </row>
    <row r="594" ht="14.25" customHeight="1">
      <c r="A594" s="81"/>
      <c r="B594" s="83"/>
      <c r="G594" s="4"/>
    </row>
    <row r="595" ht="14.25" customHeight="1">
      <c r="A595" s="81"/>
      <c r="B595" s="83"/>
      <c r="G595" s="4"/>
    </row>
    <row r="596" ht="14.25" customHeight="1">
      <c r="A596" s="81"/>
      <c r="B596" s="83"/>
      <c r="G596" s="4"/>
    </row>
    <row r="597" ht="14.25" customHeight="1">
      <c r="A597" s="81"/>
      <c r="B597" s="83"/>
      <c r="G597" s="4"/>
    </row>
    <row r="598" ht="14.25" customHeight="1">
      <c r="A598" s="81"/>
      <c r="B598" s="83"/>
      <c r="G598" s="4"/>
    </row>
    <row r="599" ht="14.25" customHeight="1">
      <c r="A599" s="81"/>
      <c r="B599" s="83"/>
      <c r="G599" s="4"/>
    </row>
    <row r="600" ht="14.25" customHeight="1">
      <c r="A600" s="81"/>
      <c r="B600" s="83"/>
      <c r="G600" s="4"/>
    </row>
    <row r="601" ht="14.25" customHeight="1">
      <c r="A601" s="81"/>
      <c r="B601" s="83"/>
      <c r="G601" s="4"/>
    </row>
    <row r="602" ht="14.25" customHeight="1">
      <c r="A602" s="81"/>
      <c r="B602" s="83"/>
      <c r="G602" s="4"/>
    </row>
    <row r="603" ht="14.25" customHeight="1">
      <c r="A603" s="81"/>
      <c r="B603" s="83"/>
      <c r="G603" s="4"/>
    </row>
    <row r="604" ht="14.25" customHeight="1">
      <c r="A604" s="81"/>
      <c r="B604" s="83"/>
      <c r="G604" s="4"/>
    </row>
    <row r="605" ht="14.25" customHeight="1">
      <c r="A605" s="81"/>
      <c r="B605" s="83"/>
      <c r="G605" s="4"/>
    </row>
    <row r="606" ht="14.25" customHeight="1">
      <c r="A606" s="81"/>
      <c r="B606" s="83"/>
      <c r="G606" s="4"/>
    </row>
    <row r="607" ht="14.25" customHeight="1">
      <c r="A607" s="81"/>
      <c r="B607" s="83"/>
      <c r="G607" s="4"/>
    </row>
    <row r="608" ht="14.25" customHeight="1">
      <c r="A608" s="81"/>
      <c r="B608" s="83"/>
      <c r="G608" s="4"/>
    </row>
    <row r="609" ht="14.25" customHeight="1">
      <c r="A609" s="81"/>
      <c r="B609" s="83"/>
      <c r="G609" s="4"/>
    </row>
    <row r="610" ht="14.25" customHeight="1">
      <c r="A610" s="81"/>
      <c r="B610" s="83"/>
      <c r="G610" s="4"/>
    </row>
    <row r="611" ht="14.25" customHeight="1">
      <c r="A611" s="81"/>
      <c r="B611" s="83"/>
      <c r="G611" s="4"/>
    </row>
    <row r="612" ht="14.25" customHeight="1">
      <c r="A612" s="81"/>
      <c r="B612" s="83"/>
      <c r="G612" s="4"/>
    </row>
    <row r="613" ht="14.25" customHeight="1">
      <c r="A613" s="81"/>
      <c r="B613" s="83"/>
      <c r="G613" s="4"/>
    </row>
    <row r="614" ht="14.25" customHeight="1">
      <c r="A614" s="81"/>
      <c r="B614" s="83"/>
      <c r="G614" s="4"/>
    </row>
    <row r="615" ht="14.25" customHeight="1">
      <c r="A615" s="81"/>
      <c r="B615" s="83"/>
      <c r="G615" s="4"/>
    </row>
    <row r="616" ht="14.25" customHeight="1">
      <c r="A616" s="81"/>
      <c r="B616" s="83"/>
      <c r="G616" s="4"/>
    </row>
    <row r="617" ht="14.25" customHeight="1">
      <c r="A617" s="81"/>
      <c r="B617" s="83"/>
      <c r="G617" s="4"/>
    </row>
    <row r="618" ht="14.25" customHeight="1">
      <c r="A618" s="81"/>
      <c r="B618" s="83"/>
      <c r="G618" s="4"/>
    </row>
    <row r="619" ht="14.25" customHeight="1">
      <c r="A619" s="81"/>
      <c r="B619" s="83"/>
      <c r="G619" s="4"/>
    </row>
    <row r="620" ht="14.25" customHeight="1">
      <c r="A620" s="81"/>
      <c r="B620" s="83"/>
      <c r="G620" s="4"/>
    </row>
    <row r="621" ht="14.25" customHeight="1">
      <c r="A621" s="81"/>
      <c r="B621" s="83"/>
      <c r="G621" s="4"/>
    </row>
    <row r="622" ht="14.25" customHeight="1">
      <c r="A622" s="81"/>
      <c r="B622" s="83"/>
      <c r="G622" s="4"/>
    </row>
    <row r="623" ht="14.25" customHeight="1">
      <c r="A623" s="81"/>
      <c r="B623" s="83"/>
      <c r="G623" s="4"/>
    </row>
    <row r="624" ht="14.25" customHeight="1">
      <c r="A624" s="81"/>
      <c r="B624" s="83"/>
      <c r="G624" s="4"/>
    </row>
    <row r="625" ht="14.25" customHeight="1">
      <c r="A625" s="81"/>
      <c r="B625" s="83"/>
      <c r="G625" s="4"/>
    </row>
    <row r="626" ht="14.25" customHeight="1">
      <c r="A626" s="81"/>
      <c r="B626" s="83"/>
      <c r="G626" s="4"/>
    </row>
    <row r="627" ht="14.25" customHeight="1">
      <c r="A627" s="81"/>
      <c r="B627" s="83"/>
      <c r="G627" s="4"/>
    </row>
    <row r="628" ht="14.25" customHeight="1">
      <c r="A628" s="81"/>
      <c r="B628" s="83"/>
      <c r="G628" s="4"/>
    </row>
    <row r="629" ht="14.25" customHeight="1">
      <c r="A629" s="81"/>
      <c r="B629" s="83"/>
      <c r="G629" s="4"/>
    </row>
    <row r="630" ht="14.25" customHeight="1">
      <c r="A630" s="81"/>
      <c r="B630" s="83"/>
      <c r="G630" s="4"/>
    </row>
    <row r="631" ht="14.25" customHeight="1">
      <c r="A631" s="81"/>
      <c r="B631" s="83"/>
      <c r="G631" s="4"/>
    </row>
    <row r="632" ht="14.25" customHeight="1">
      <c r="A632" s="81"/>
      <c r="B632" s="83"/>
      <c r="G632" s="4"/>
    </row>
    <row r="633" ht="14.25" customHeight="1">
      <c r="A633" s="81"/>
      <c r="B633" s="83"/>
      <c r="G633" s="4"/>
    </row>
    <row r="634" ht="14.25" customHeight="1">
      <c r="A634" s="81"/>
      <c r="B634" s="83"/>
      <c r="G634" s="4"/>
    </row>
    <row r="635" ht="14.25" customHeight="1">
      <c r="A635" s="81"/>
      <c r="B635" s="83"/>
      <c r="G635" s="4"/>
    </row>
    <row r="636" ht="14.25" customHeight="1">
      <c r="A636" s="81"/>
      <c r="B636" s="83"/>
      <c r="G636" s="4"/>
    </row>
    <row r="637" ht="14.25" customHeight="1">
      <c r="A637" s="81"/>
      <c r="B637" s="83"/>
      <c r="G637" s="4"/>
    </row>
    <row r="638" ht="14.25" customHeight="1">
      <c r="A638" s="81"/>
      <c r="B638" s="83"/>
      <c r="G638" s="4"/>
    </row>
    <row r="639" ht="14.25" customHeight="1">
      <c r="A639" s="81"/>
      <c r="B639" s="83"/>
      <c r="G639" s="4"/>
    </row>
    <row r="640" ht="14.25" customHeight="1">
      <c r="A640" s="81"/>
      <c r="B640" s="83"/>
      <c r="G640" s="4"/>
    </row>
    <row r="641" ht="14.25" customHeight="1">
      <c r="A641" s="81"/>
      <c r="B641" s="83"/>
      <c r="G641" s="4"/>
    </row>
    <row r="642" ht="14.25" customHeight="1">
      <c r="A642" s="81"/>
      <c r="B642" s="83"/>
      <c r="G642" s="4"/>
    </row>
    <row r="643" ht="14.25" customHeight="1">
      <c r="A643" s="81"/>
      <c r="B643" s="83"/>
      <c r="G643" s="4"/>
    </row>
    <row r="644" ht="14.25" customHeight="1">
      <c r="A644" s="81"/>
      <c r="B644" s="83"/>
      <c r="G644" s="4"/>
    </row>
    <row r="645" ht="14.25" customHeight="1">
      <c r="A645" s="81"/>
      <c r="B645" s="83"/>
      <c r="G645" s="4"/>
    </row>
    <row r="646" ht="14.25" customHeight="1">
      <c r="A646" s="81"/>
      <c r="B646" s="83"/>
      <c r="G646" s="4"/>
    </row>
    <row r="647" ht="14.25" customHeight="1">
      <c r="A647" s="81"/>
      <c r="B647" s="83"/>
      <c r="G647" s="4"/>
    </row>
    <row r="648" ht="14.25" customHeight="1">
      <c r="A648" s="81"/>
      <c r="B648" s="83"/>
      <c r="G648" s="4"/>
    </row>
    <row r="649" ht="14.25" customHeight="1">
      <c r="A649" s="81"/>
      <c r="B649" s="83"/>
      <c r="G649" s="4"/>
    </row>
    <row r="650" ht="14.25" customHeight="1">
      <c r="A650" s="81"/>
      <c r="B650" s="83"/>
      <c r="G650" s="4"/>
    </row>
    <row r="651" ht="14.25" customHeight="1">
      <c r="A651" s="81"/>
      <c r="B651" s="83"/>
      <c r="G651" s="4"/>
    </row>
    <row r="652" ht="14.25" customHeight="1">
      <c r="A652" s="81"/>
      <c r="B652" s="83"/>
      <c r="G652" s="4"/>
    </row>
    <row r="653" ht="14.25" customHeight="1">
      <c r="A653" s="81"/>
      <c r="B653" s="83"/>
      <c r="G653" s="4"/>
    </row>
    <row r="654" ht="14.25" customHeight="1">
      <c r="A654" s="81"/>
      <c r="B654" s="83"/>
      <c r="G654" s="4"/>
    </row>
    <row r="655" ht="14.25" customHeight="1">
      <c r="A655" s="81"/>
      <c r="B655" s="83"/>
      <c r="G655" s="4"/>
    </row>
    <row r="656" ht="14.25" customHeight="1">
      <c r="A656" s="81"/>
      <c r="B656" s="83"/>
      <c r="G656" s="4"/>
    </row>
    <row r="657" ht="14.25" customHeight="1">
      <c r="A657" s="81"/>
      <c r="B657" s="83"/>
      <c r="G657" s="4"/>
    </row>
    <row r="658" ht="14.25" customHeight="1">
      <c r="A658" s="81"/>
      <c r="B658" s="83"/>
      <c r="G658" s="4"/>
    </row>
    <row r="659" ht="14.25" customHeight="1">
      <c r="A659" s="81"/>
      <c r="B659" s="83"/>
      <c r="G659" s="4"/>
    </row>
    <row r="660" ht="14.25" customHeight="1">
      <c r="A660" s="81"/>
      <c r="B660" s="83"/>
      <c r="G660" s="4"/>
    </row>
    <row r="661" ht="14.25" customHeight="1">
      <c r="A661" s="81"/>
      <c r="B661" s="83"/>
      <c r="G661" s="4"/>
    </row>
    <row r="662" ht="14.25" customHeight="1">
      <c r="A662" s="81"/>
      <c r="B662" s="83"/>
      <c r="G662" s="4"/>
    </row>
    <row r="663" ht="14.25" customHeight="1">
      <c r="A663" s="81"/>
      <c r="B663" s="83"/>
      <c r="G663" s="4"/>
    </row>
    <row r="664" ht="14.25" customHeight="1">
      <c r="A664" s="81"/>
      <c r="B664" s="83"/>
      <c r="G664" s="4"/>
    </row>
    <row r="665" ht="14.25" customHeight="1">
      <c r="A665" s="81"/>
      <c r="B665" s="83"/>
      <c r="G665" s="4"/>
    </row>
    <row r="666" ht="14.25" customHeight="1">
      <c r="A666" s="81"/>
      <c r="B666" s="83"/>
      <c r="G666" s="4"/>
    </row>
    <row r="667" ht="14.25" customHeight="1">
      <c r="A667" s="81"/>
      <c r="B667" s="83"/>
      <c r="G667" s="4"/>
    </row>
    <row r="668" ht="14.25" customHeight="1">
      <c r="A668" s="81"/>
      <c r="B668" s="83"/>
      <c r="G668" s="4"/>
    </row>
    <row r="669" ht="14.25" customHeight="1">
      <c r="A669" s="81"/>
      <c r="B669" s="83"/>
      <c r="G669" s="4"/>
    </row>
    <row r="670" ht="14.25" customHeight="1">
      <c r="A670" s="81"/>
      <c r="B670" s="83"/>
      <c r="G670" s="4"/>
    </row>
    <row r="671" ht="14.25" customHeight="1">
      <c r="A671" s="81"/>
      <c r="B671" s="83"/>
      <c r="G671" s="4"/>
    </row>
    <row r="672" ht="14.25" customHeight="1">
      <c r="A672" s="81"/>
      <c r="B672" s="83"/>
      <c r="G672" s="4"/>
    </row>
    <row r="673" ht="14.25" customHeight="1">
      <c r="A673" s="81"/>
      <c r="B673" s="83"/>
      <c r="G673" s="4"/>
    </row>
    <row r="674" ht="14.25" customHeight="1">
      <c r="A674" s="81"/>
      <c r="B674" s="83"/>
      <c r="G674" s="4"/>
    </row>
    <row r="675" ht="14.25" customHeight="1">
      <c r="A675" s="81"/>
      <c r="B675" s="83"/>
      <c r="G675" s="4"/>
    </row>
    <row r="676" ht="14.25" customHeight="1">
      <c r="A676" s="81"/>
      <c r="B676" s="83"/>
      <c r="G676" s="4"/>
    </row>
    <row r="677" ht="14.25" customHeight="1">
      <c r="A677" s="81"/>
      <c r="B677" s="83"/>
      <c r="G677" s="4"/>
    </row>
    <row r="678" ht="14.25" customHeight="1">
      <c r="A678" s="81"/>
      <c r="B678" s="83"/>
      <c r="G678" s="4"/>
    </row>
    <row r="679" ht="14.25" customHeight="1">
      <c r="A679" s="81"/>
      <c r="B679" s="83"/>
      <c r="G679" s="4"/>
    </row>
    <row r="680" ht="14.25" customHeight="1">
      <c r="A680" s="81"/>
      <c r="B680" s="83"/>
      <c r="G680" s="4"/>
    </row>
    <row r="681" ht="14.25" customHeight="1">
      <c r="A681" s="81"/>
      <c r="B681" s="83"/>
      <c r="G681" s="4"/>
    </row>
    <row r="682" ht="14.25" customHeight="1">
      <c r="A682" s="81"/>
      <c r="B682" s="83"/>
      <c r="G682" s="4"/>
    </row>
    <row r="683" ht="14.25" customHeight="1">
      <c r="A683" s="81"/>
      <c r="B683" s="83"/>
      <c r="G683" s="4"/>
    </row>
    <row r="684" ht="14.25" customHeight="1">
      <c r="A684" s="81"/>
      <c r="B684" s="83"/>
      <c r="G684" s="4"/>
    </row>
    <row r="685" ht="14.25" customHeight="1">
      <c r="A685" s="81"/>
      <c r="B685" s="83"/>
      <c r="G685" s="4"/>
    </row>
    <row r="686" ht="14.25" customHeight="1">
      <c r="A686" s="81"/>
      <c r="B686" s="83"/>
      <c r="G686" s="4"/>
    </row>
    <row r="687" ht="14.25" customHeight="1">
      <c r="A687" s="81"/>
      <c r="B687" s="83"/>
      <c r="G687" s="4"/>
    </row>
    <row r="688" ht="14.25" customHeight="1">
      <c r="A688" s="81"/>
      <c r="B688" s="83"/>
      <c r="G688" s="4"/>
    </row>
    <row r="689" ht="14.25" customHeight="1">
      <c r="A689" s="81"/>
      <c r="B689" s="83"/>
      <c r="G689" s="4"/>
    </row>
    <row r="690" ht="14.25" customHeight="1">
      <c r="A690" s="81"/>
      <c r="B690" s="83"/>
      <c r="G690" s="4"/>
    </row>
    <row r="691" ht="14.25" customHeight="1">
      <c r="A691" s="81"/>
      <c r="B691" s="83"/>
      <c r="G691" s="4"/>
    </row>
    <row r="692" ht="14.25" customHeight="1">
      <c r="A692" s="81"/>
      <c r="B692" s="83"/>
      <c r="G692" s="4"/>
    </row>
    <row r="693" ht="14.25" customHeight="1">
      <c r="A693" s="81"/>
      <c r="B693" s="83"/>
      <c r="G693" s="4"/>
    </row>
    <row r="694" ht="14.25" customHeight="1">
      <c r="A694" s="81"/>
      <c r="B694" s="83"/>
      <c r="G694" s="4"/>
    </row>
    <row r="695" ht="14.25" customHeight="1">
      <c r="A695" s="81"/>
      <c r="B695" s="83"/>
      <c r="G695" s="4"/>
    </row>
    <row r="696" ht="14.25" customHeight="1">
      <c r="A696" s="81"/>
      <c r="B696" s="83"/>
      <c r="G696" s="4"/>
    </row>
    <row r="697" ht="14.25" customHeight="1">
      <c r="A697" s="81"/>
      <c r="B697" s="83"/>
      <c r="G697" s="4"/>
    </row>
    <row r="698" ht="14.25" customHeight="1">
      <c r="A698" s="81"/>
      <c r="B698" s="83"/>
      <c r="G698" s="4"/>
    </row>
    <row r="699" ht="14.25" customHeight="1">
      <c r="A699" s="81"/>
      <c r="B699" s="83"/>
      <c r="G699" s="4"/>
    </row>
    <row r="700" ht="14.25" customHeight="1">
      <c r="A700" s="81"/>
      <c r="B700" s="83"/>
      <c r="G700" s="4"/>
    </row>
    <row r="701" ht="14.25" customHeight="1">
      <c r="A701" s="81"/>
      <c r="B701" s="83"/>
      <c r="G701" s="4"/>
    </row>
    <row r="702" ht="14.25" customHeight="1">
      <c r="A702" s="81"/>
      <c r="B702" s="83"/>
      <c r="G702" s="4"/>
    </row>
    <row r="703" ht="14.25" customHeight="1">
      <c r="A703" s="81"/>
      <c r="B703" s="83"/>
      <c r="G703" s="4"/>
    </row>
    <row r="704" ht="14.25" customHeight="1">
      <c r="A704" s="81"/>
      <c r="B704" s="83"/>
      <c r="G704" s="4"/>
    </row>
    <row r="705" ht="14.25" customHeight="1">
      <c r="A705" s="81"/>
      <c r="B705" s="83"/>
      <c r="G705" s="4"/>
    </row>
    <row r="706" ht="14.25" customHeight="1">
      <c r="A706" s="81"/>
      <c r="B706" s="83"/>
      <c r="G706" s="4"/>
    </row>
    <row r="707" ht="14.25" customHeight="1">
      <c r="A707" s="81"/>
      <c r="B707" s="83"/>
      <c r="G707" s="4"/>
    </row>
    <row r="708" ht="14.25" customHeight="1">
      <c r="A708" s="81"/>
      <c r="B708" s="83"/>
      <c r="G708" s="4"/>
    </row>
    <row r="709" ht="14.25" customHeight="1">
      <c r="A709" s="81"/>
      <c r="B709" s="83"/>
      <c r="G709" s="4"/>
    </row>
    <row r="710" ht="14.25" customHeight="1">
      <c r="A710" s="81"/>
      <c r="B710" s="83"/>
      <c r="G710" s="4"/>
    </row>
    <row r="711" ht="14.25" customHeight="1">
      <c r="A711" s="81"/>
      <c r="B711" s="83"/>
      <c r="G711" s="4"/>
    </row>
    <row r="712" ht="14.25" customHeight="1">
      <c r="A712" s="81"/>
      <c r="B712" s="83"/>
      <c r="G712" s="4"/>
    </row>
    <row r="713" ht="14.25" customHeight="1">
      <c r="A713" s="81"/>
      <c r="B713" s="83"/>
      <c r="G713" s="4"/>
    </row>
    <row r="714" ht="14.25" customHeight="1">
      <c r="A714" s="81"/>
      <c r="B714" s="83"/>
      <c r="G714" s="4"/>
    </row>
    <row r="715" ht="14.25" customHeight="1">
      <c r="A715" s="81"/>
      <c r="B715" s="83"/>
      <c r="G715" s="4"/>
    </row>
    <row r="716" ht="14.25" customHeight="1">
      <c r="A716" s="81"/>
      <c r="B716" s="83"/>
      <c r="G716" s="4"/>
    </row>
    <row r="717" ht="14.25" customHeight="1">
      <c r="A717" s="81"/>
      <c r="B717" s="83"/>
      <c r="G717" s="4"/>
    </row>
    <row r="718" ht="14.25" customHeight="1">
      <c r="A718" s="81"/>
      <c r="B718" s="83"/>
      <c r="G718" s="4"/>
    </row>
    <row r="719" ht="14.25" customHeight="1">
      <c r="A719" s="81"/>
      <c r="B719" s="83"/>
      <c r="G719" s="4"/>
    </row>
    <row r="720" ht="14.25" customHeight="1">
      <c r="A720" s="81"/>
      <c r="B720" s="83"/>
      <c r="G720" s="4"/>
    </row>
    <row r="721" ht="14.25" customHeight="1">
      <c r="A721" s="81"/>
      <c r="B721" s="83"/>
      <c r="G721" s="4"/>
    </row>
    <row r="722" ht="14.25" customHeight="1">
      <c r="A722" s="81"/>
      <c r="B722" s="83"/>
      <c r="G722" s="4"/>
    </row>
    <row r="723" ht="14.25" customHeight="1">
      <c r="A723" s="81"/>
      <c r="B723" s="83"/>
      <c r="G723" s="4"/>
    </row>
    <row r="724" ht="14.25" customHeight="1">
      <c r="A724" s="81"/>
      <c r="B724" s="83"/>
      <c r="G724" s="4"/>
    </row>
    <row r="725" ht="14.25" customHeight="1">
      <c r="A725" s="81"/>
      <c r="B725" s="83"/>
      <c r="G725" s="4"/>
    </row>
    <row r="726" ht="14.25" customHeight="1">
      <c r="A726" s="81"/>
      <c r="B726" s="83"/>
      <c r="G726" s="4"/>
    </row>
    <row r="727" ht="14.25" customHeight="1">
      <c r="A727" s="81"/>
      <c r="B727" s="83"/>
      <c r="G727" s="4"/>
    </row>
    <row r="728" ht="14.25" customHeight="1">
      <c r="A728" s="81"/>
      <c r="B728" s="83"/>
      <c r="G728" s="4"/>
    </row>
    <row r="729" ht="14.25" customHeight="1">
      <c r="A729" s="81"/>
      <c r="B729" s="83"/>
      <c r="G729" s="4"/>
    </row>
    <row r="730" ht="14.25" customHeight="1">
      <c r="A730" s="81"/>
      <c r="B730" s="83"/>
      <c r="G730" s="4"/>
    </row>
    <row r="731" ht="14.25" customHeight="1">
      <c r="A731" s="81"/>
      <c r="B731" s="83"/>
      <c r="G731" s="4"/>
    </row>
    <row r="732" ht="14.25" customHeight="1">
      <c r="A732" s="81"/>
      <c r="B732" s="83"/>
      <c r="G732" s="4"/>
    </row>
    <row r="733" ht="14.25" customHeight="1">
      <c r="A733" s="81"/>
      <c r="B733" s="83"/>
      <c r="G733" s="4"/>
    </row>
    <row r="734" ht="14.25" customHeight="1">
      <c r="A734" s="81"/>
      <c r="B734" s="83"/>
      <c r="G734" s="4"/>
    </row>
    <row r="735" ht="14.25" customHeight="1">
      <c r="A735" s="81"/>
      <c r="B735" s="83"/>
      <c r="G735" s="4"/>
    </row>
    <row r="736" ht="14.25" customHeight="1">
      <c r="A736" s="81"/>
      <c r="B736" s="83"/>
      <c r="G736" s="4"/>
    </row>
    <row r="737" ht="14.25" customHeight="1">
      <c r="A737" s="81"/>
      <c r="B737" s="83"/>
      <c r="G737" s="4"/>
    </row>
    <row r="738" ht="14.25" customHeight="1">
      <c r="A738" s="81"/>
      <c r="B738" s="83"/>
      <c r="G738" s="4"/>
    </row>
    <row r="739" ht="14.25" customHeight="1">
      <c r="A739" s="81"/>
      <c r="B739" s="83"/>
      <c r="G739" s="4"/>
    </row>
    <row r="740" ht="14.25" customHeight="1">
      <c r="A740" s="81"/>
      <c r="B740" s="83"/>
      <c r="G740" s="4"/>
    </row>
    <row r="741" ht="14.25" customHeight="1">
      <c r="A741" s="81"/>
      <c r="B741" s="83"/>
      <c r="G741" s="4"/>
    </row>
    <row r="742" ht="14.25" customHeight="1">
      <c r="A742" s="81"/>
      <c r="B742" s="83"/>
      <c r="G742" s="4"/>
    </row>
    <row r="743" ht="14.25" customHeight="1">
      <c r="A743" s="81"/>
      <c r="B743" s="83"/>
      <c r="G743" s="4"/>
    </row>
    <row r="744" ht="14.25" customHeight="1">
      <c r="A744" s="81"/>
      <c r="B744" s="83"/>
      <c r="G744" s="4"/>
    </row>
    <row r="745" ht="14.25" customHeight="1">
      <c r="A745" s="81"/>
      <c r="B745" s="83"/>
      <c r="G745" s="4"/>
    </row>
    <row r="746" ht="14.25" customHeight="1">
      <c r="A746" s="81"/>
      <c r="B746" s="83"/>
      <c r="G746" s="4"/>
    </row>
    <row r="747" ht="14.25" customHeight="1">
      <c r="A747" s="81"/>
      <c r="B747" s="83"/>
      <c r="G747" s="4"/>
    </row>
    <row r="748" ht="14.25" customHeight="1">
      <c r="A748" s="81"/>
      <c r="B748" s="83"/>
      <c r="G748" s="4"/>
    </row>
    <row r="749" ht="14.25" customHeight="1">
      <c r="A749" s="81"/>
      <c r="B749" s="83"/>
      <c r="G749" s="4"/>
    </row>
    <row r="750" ht="14.25" customHeight="1">
      <c r="A750" s="81"/>
      <c r="B750" s="83"/>
      <c r="G750" s="4"/>
    </row>
    <row r="751" ht="14.25" customHeight="1">
      <c r="A751" s="81"/>
      <c r="B751" s="83"/>
      <c r="G751" s="4"/>
    </row>
    <row r="752" ht="14.25" customHeight="1">
      <c r="A752" s="81"/>
      <c r="B752" s="83"/>
      <c r="G752" s="4"/>
    </row>
    <row r="753" ht="14.25" customHeight="1">
      <c r="A753" s="81"/>
      <c r="B753" s="83"/>
      <c r="G753" s="4"/>
    </row>
    <row r="754" ht="14.25" customHeight="1">
      <c r="A754" s="81"/>
      <c r="B754" s="83"/>
      <c r="G754" s="4"/>
    </row>
    <row r="755" ht="14.25" customHeight="1">
      <c r="A755" s="81"/>
      <c r="B755" s="83"/>
      <c r="G755" s="4"/>
    </row>
    <row r="756" ht="14.25" customHeight="1">
      <c r="A756" s="81"/>
      <c r="B756" s="83"/>
      <c r="G756" s="4"/>
    </row>
    <row r="757" ht="14.25" customHeight="1">
      <c r="A757" s="81"/>
      <c r="B757" s="83"/>
      <c r="G757" s="4"/>
    </row>
    <row r="758" ht="14.25" customHeight="1">
      <c r="A758" s="81"/>
      <c r="B758" s="83"/>
      <c r="G758" s="4"/>
    </row>
    <row r="759" ht="14.25" customHeight="1">
      <c r="A759" s="81"/>
      <c r="B759" s="83"/>
      <c r="G759" s="4"/>
    </row>
    <row r="760" ht="14.25" customHeight="1">
      <c r="A760" s="81"/>
      <c r="B760" s="83"/>
      <c r="G760" s="4"/>
    </row>
    <row r="761" ht="14.25" customHeight="1">
      <c r="A761" s="81"/>
      <c r="B761" s="83"/>
      <c r="G761" s="4"/>
    </row>
    <row r="762" ht="14.25" customHeight="1">
      <c r="A762" s="81"/>
      <c r="B762" s="83"/>
      <c r="G762" s="4"/>
    </row>
    <row r="763" ht="14.25" customHeight="1">
      <c r="A763" s="81"/>
      <c r="B763" s="83"/>
      <c r="G763" s="4"/>
    </row>
    <row r="764" ht="14.25" customHeight="1">
      <c r="A764" s="81"/>
      <c r="B764" s="83"/>
      <c r="G764" s="4"/>
    </row>
    <row r="765" ht="14.25" customHeight="1">
      <c r="A765" s="81"/>
      <c r="B765" s="83"/>
      <c r="G765" s="4"/>
    </row>
    <row r="766" ht="14.25" customHeight="1">
      <c r="A766" s="81"/>
      <c r="B766" s="83"/>
      <c r="G766" s="4"/>
    </row>
    <row r="767" ht="14.25" customHeight="1">
      <c r="A767" s="81"/>
      <c r="B767" s="83"/>
      <c r="G767" s="4"/>
    </row>
    <row r="768" ht="14.25" customHeight="1">
      <c r="A768" s="81"/>
      <c r="B768" s="83"/>
      <c r="G768" s="4"/>
    </row>
    <row r="769" ht="14.25" customHeight="1">
      <c r="A769" s="81"/>
      <c r="B769" s="83"/>
      <c r="G769" s="4"/>
    </row>
    <row r="770" ht="14.25" customHeight="1">
      <c r="A770" s="81"/>
      <c r="B770" s="83"/>
      <c r="G770" s="4"/>
    </row>
    <row r="771" ht="14.25" customHeight="1">
      <c r="A771" s="81"/>
      <c r="B771" s="83"/>
      <c r="G771" s="4"/>
    </row>
    <row r="772" ht="14.25" customHeight="1">
      <c r="A772" s="81"/>
      <c r="B772" s="83"/>
      <c r="G772" s="4"/>
    </row>
    <row r="773" ht="14.25" customHeight="1">
      <c r="A773" s="81"/>
      <c r="B773" s="83"/>
      <c r="G773" s="4"/>
    </row>
    <row r="774" ht="14.25" customHeight="1">
      <c r="A774" s="81"/>
      <c r="B774" s="83"/>
      <c r="G774" s="4"/>
    </row>
    <row r="775" ht="14.25" customHeight="1">
      <c r="A775" s="81"/>
      <c r="B775" s="83"/>
      <c r="G775" s="4"/>
    </row>
    <row r="776" ht="14.25" customHeight="1">
      <c r="A776" s="81"/>
      <c r="B776" s="83"/>
      <c r="G776" s="4"/>
    </row>
    <row r="777" ht="14.25" customHeight="1">
      <c r="A777" s="81"/>
      <c r="B777" s="83"/>
      <c r="G777" s="4"/>
    </row>
    <row r="778" ht="14.25" customHeight="1">
      <c r="A778" s="81"/>
      <c r="B778" s="83"/>
      <c r="G778" s="4"/>
    </row>
    <row r="779" ht="14.25" customHeight="1">
      <c r="A779" s="81"/>
      <c r="B779" s="83"/>
      <c r="G779" s="4"/>
    </row>
    <row r="780" ht="14.25" customHeight="1">
      <c r="A780" s="81"/>
      <c r="B780" s="83"/>
      <c r="G780" s="4"/>
    </row>
    <row r="781" ht="14.25" customHeight="1">
      <c r="A781" s="81"/>
      <c r="B781" s="83"/>
      <c r="G781" s="4"/>
    </row>
    <row r="782" ht="14.25" customHeight="1">
      <c r="A782" s="81"/>
      <c r="B782" s="83"/>
      <c r="G782" s="4"/>
    </row>
    <row r="783" ht="14.25" customHeight="1">
      <c r="A783" s="81"/>
      <c r="B783" s="83"/>
      <c r="G783" s="4"/>
    </row>
    <row r="784" ht="14.25" customHeight="1">
      <c r="A784" s="81"/>
      <c r="B784" s="83"/>
      <c r="G784" s="4"/>
    </row>
    <row r="785" ht="14.25" customHeight="1">
      <c r="A785" s="81"/>
      <c r="B785" s="83"/>
      <c r="G785" s="4"/>
    </row>
    <row r="786" ht="14.25" customHeight="1">
      <c r="A786" s="81"/>
      <c r="B786" s="83"/>
      <c r="G786" s="4"/>
    </row>
    <row r="787" ht="14.25" customHeight="1">
      <c r="A787" s="81"/>
      <c r="B787" s="83"/>
      <c r="G787" s="4"/>
    </row>
    <row r="788" ht="14.25" customHeight="1">
      <c r="A788" s="81"/>
      <c r="B788" s="83"/>
      <c r="G788" s="4"/>
    </row>
    <row r="789" ht="14.25" customHeight="1">
      <c r="A789" s="81"/>
      <c r="B789" s="83"/>
      <c r="G789" s="4"/>
    </row>
    <row r="790" ht="14.25" customHeight="1">
      <c r="A790" s="81"/>
      <c r="B790" s="83"/>
      <c r="G790" s="4"/>
    </row>
    <row r="791" ht="14.25" customHeight="1">
      <c r="A791" s="81"/>
      <c r="B791" s="83"/>
      <c r="G791" s="4"/>
    </row>
    <row r="792" ht="14.25" customHeight="1">
      <c r="A792" s="81"/>
      <c r="B792" s="83"/>
      <c r="G792" s="4"/>
    </row>
    <row r="793" ht="14.25" customHeight="1">
      <c r="A793" s="81"/>
      <c r="B793" s="83"/>
      <c r="G793" s="4"/>
    </row>
    <row r="794" ht="14.25" customHeight="1">
      <c r="A794" s="81"/>
      <c r="B794" s="83"/>
      <c r="G794" s="4"/>
    </row>
    <row r="795" ht="14.25" customHeight="1">
      <c r="A795" s="81"/>
      <c r="B795" s="83"/>
      <c r="G795" s="4"/>
    </row>
    <row r="796" ht="14.25" customHeight="1">
      <c r="A796" s="81"/>
      <c r="B796" s="83"/>
      <c r="G796" s="4"/>
    </row>
    <row r="797" ht="14.25" customHeight="1">
      <c r="A797" s="81"/>
      <c r="B797" s="83"/>
      <c r="G797" s="4"/>
    </row>
    <row r="798" ht="14.25" customHeight="1">
      <c r="A798" s="81"/>
      <c r="B798" s="83"/>
      <c r="G798" s="4"/>
    </row>
    <row r="799" ht="14.25" customHeight="1">
      <c r="A799" s="81"/>
      <c r="B799" s="83"/>
      <c r="G799" s="4"/>
    </row>
    <row r="800" ht="14.25" customHeight="1">
      <c r="A800" s="81"/>
      <c r="B800" s="83"/>
      <c r="G800" s="4"/>
    </row>
    <row r="801" ht="14.25" customHeight="1">
      <c r="A801" s="81"/>
      <c r="B801" s="83"/>
      <c r="G801" s="4"/>
    </row>
    <row r="802" ht="14.25" customHeight="1">
      <c r="A802" s="81"/>
      <c r="B802" s="83"/>
      <c r="G802" s="4"/>
    </row>
    <row r="803" ht="14.25" customHeight="1">
      <c r="A803" s="81"/>
      <c r="B803" s="83"/>
      <c r="G803" s="4"/>
    </row>
    <row r="804" ht="14.25" customHeight="1">
      <c r="A804" s="81"/>
      <c r="B804" s="83"/>
      <c r="G804" s="4"/>
    </row>
    <row r="805" ht="14.25" customHeight="1">
      <c r="A805" s="81"/>
      <c r="B805" s="83"/>
      <c r="G805" s="4"/>
    </row>
    <row r="806" ht="14.25" customHeight="1">
      <c r="A806" s="81"/>
      <c r="B806" s="83"/>
      <c r="G806" s="4"/>
    </row>
    <row r="807" ht="14.25" customHeight="1">
      <c r="A807" s="81"/>
      <c r="B807" s="83"/>
      <c r="G807" s="4"/>
    </row>
    <row r="808" ht="14.25" customHeight="1">
      <c r="A808" s="81"/>
      <c r="B808" s="83"/>
      <c r="G808" s="4"/>
    </row>
    <row r="809" ht="14.25" customHeight="1">
      <c r="A809" s="81"/>
      <c r="B809" s="83"/>
      <c r="G809" s="4"/>
    </row>
    <row r="810" ht="14.25" customHeight="1">
      <c r="A810" s="81"/>
      <c r="B810" s="83"/>
      <c r="G810" s="4"/>
    </row>
    <row r="811" ht="14.25" customHeight="1">
      <c r="A811" s="81"/>
      <c r="B811" s="83"/>
      <c r="G811" s="4"/>
    </row>
    <row r="812" ht="14.25" customHeight="1">
      <c r="A812" s="81"/>
      <c r="B812" s="83"/>
      <c r="G812" s="4"/>
    </row>
    <row r="813" ht="14.25" customHeight="1">
      <c r="A813" s="81"/>
      <c r="B813" s="83"/>
      <c r="G813" s="4"/>
    </row>
    <row r="814" ht="14.25" customHeight="1">
      <c r="A814" s="81"/>
      <c r="B814" s="83"/>
      <c r="G814" s="4"/>
    </row>
    <row r="815" ht="14.25" customHeight="1">
      <c r="A815" s="81"/>
      <c r="B815" s="83"/>
      <c r="G815" s="4"/>
    </row>
    <row r="816" ht="14.25" customHeight="1">
      <c r="A816" s="81"/>
      <c r="B816" s="83"/>
      <c r="G816" s="4"/>
    </row>
    <row r="817" ht="14.25" customHeight="1">
      <c r="A817" s="81"/>
      <c r="B817" s="83"/>
      <c r="G817" s="4"/>
    </row>
    <row r="818" ht="14.25" customHeight="1">
      <c r="A818" s="81"/>
      <c r="B818" s="83"/>
      <c r="G818" s="4"/>
    </row>
    <row r="819" ht="14.25" customHeight="1">
      <c r="A819" s="81"/>
      <c r="B819" s="83"/>
      <c r="G819" s="4"/>
    </row>
    <row r="820" ht="14.25" customHeight="1">
      <c r="A820" s="81"/>
      <c r="B820" s="83"/>
      <c r="G820" s="4"/>
    </row>
    <row r="821" ht="14.25" customHeight="1">
      <c r="A821" s="81"/>
      <c r="B821" s="83"/>
      <c r="G821" s="4"/>
    </row>
    <row r="822" ht="14.25" customHeight="1">
      <c r="A822" s="81"/>
      <c r="B822" s="83"/>
      <c r="G822" s="4"/>
    </row>
    <row r="823" ht="14.25" customHeight="1">
      <c r="A823" s="81"/>
      <c r="B823" s="83"/>
      <c r="G823" s="4"/>
    </row>
    <row r="824" ht="14.25" customHeight="1">
      <c r="A824" s="81"/>
      <c r="B824" s="83"/>
      <c r="G824" s="4"/>
    </row>
    <row r="825" ht="14.25" customHeight="1">
      <c r="A825" s="81"/>
      <c r="B825" s="83"/>
      <c r="G825" s="4"/>
    </row>
    <row r="826" ht="14.25" customHeight="1">
      <c r="A826" s="81"/>
      <c r="B826" s="83"/>
      <c r="G826" s="4"/>
    </row>
    <row r="827" ht="14.25" customHeight="1">
      <c r="A827" s="81"/>
      <c r="B827" s="83"/>
      <c r="G827" s="4"/>
    </row>
    <row r="828" ht="14.25" customHeight="1">
      <c r="A828" s="81"/>
      <c r="B828" s="83"/>
      <c r="G828" s="4"/>
    </row>
    <row r="829" ht="14.25" customHeight="1">
      <c r="A829" s="81"/>
      <c r="B829" s="83"/>
      <c r="G829" s="4"/>
    </row>
    <row r="830" ht="14.25" customHeight="1">
      <c r="A830" s="81"/>
      <c r="B830" s="83"/>
      <c r="G830" s="4"/>
    </row>
    <row r="831" ht="14.25" customHeight="1">
      <c r="A831" s="81"/>
      <c r="B831" s="83"/>
      <c r="G831" s="4"/>
    </row>
    <row r="832" ht="14.25" customHeight="1">
      <c r="A832" s="81"/>
      <c r="B832" s="83"/>
      <c r="G832" s="4"/>
    </row>
    <row r="833" ht="14.25" customHeight="1">
      <c r="A833" s="81"/>
      <c r="B833" s="83"/>
      <c r="G833" s="4"/>
    </row>
    <row r="834" ht="14.25" customHeight="1">
      <c r="A834" s="81"/>
      <c r="B834" s="83"/>
      <c r="G834" s="4"/>
    </row>
    <row r="835" ht="14.25" customHeight="1">
      <c r="A835" s="81"/>
      <c r="B835" s="83"/>
      <c r="G835" s="4"/>
    </row>
    <row r="836" ht="14.25" customHeight="1">
      <c r="A836" s="81"/>
      <c r="B836" s="83"/>
      <c r="G836" s="4"/>
    </row>
    <row r="837" ht="14.25" customHeight="1">
      <c r="A837" s="81"/>
      <c r="B837" s="83"/>
      <c r="G837" s="4"/>
    </row>
    <row r="838" ht="14.25" customHeight="1">
      <c r="A838" s="81"/>
      <c r="B838" s="83"/>
      <c r="G838" s="4"/>
    </row>
    <row r="839" ht="14.25" customHeight="1">
      <c r="A839" s="81"/>
      <c r="B839" s="83"/>
      <c r="G839" s="4"/>
    </row>
    <row r="840" ht="14.25" customHeight="1">
      <c r="A840" s="81"/>
      <c r="B840" s="83"/>
      <c r="G840" s="4"/>
    </row>
    <row r="841" ht="14.25" customHeight="1">
      <c r="A841" s="81"/>
      <c r="B841" s="83"/>
      <c r="G841" s="4"/>
    </row>
    <row r="842" ht="14.25" customHeight="1">
      <c r="A842" s="81"/>
      <c r="B842" s="83"/>
      <c r="G842" s="4"/>
    </row>
    <row r="843" ht="14.25" customHeight="1">
      <c r="A843" s="81"/>
      <c r="B843" s="83"/>
      <c r="G843" s="4"/>
    </row>
    <row r="844" ht="14.25" customHeight="1">
      <c r="A844" s="81"/>
      <c r="B844" s="83"/>
      <c r="G844" s="4"/>
    </row>
    <row r="845" ht="14.25" customHeight="1">
      <c r="A845" s="81"/>
      <c r="B845" s="83"/>
      <c r="G845" s="4"/>
    </row>
    <row r="846" ht="14.25" customHeight="1">
      <c r="A846" s="81"/>
      <c r="B846" s="83"/>
      <c r="G846" s="4"/>
    </row>
    <row r="847" ht="14.25" customHeight="1">
      <c r="A847" s="81"/>
      <c r="B847" s="83"/>
      <c r="G847" s="4"/>
    </row>
    <row r="848" ht="14.25" customHeight="1">
      <c r="A848" s="81"/>
      <c r="B848" s="83"/>
      <c r="G848" s="4"/>
    </row>
    <row r="849" ht="14.25" customHeight="1">
      <c r="A849" s="81"/>
      <c r="B849" s="83"/>
      <c r="G849" s="4"/>
    </row>
    <row r="850" ht="14.25" customHeight="1">
      <c r="A850" s="81"/>
      <c r="B850" s="83"/>
      <c r="G850" s="4"/>
    </row>
    <row r="851" ht="14.25" customHeight="1">
      <c r="A851" s="81"/>
      <c r="B851" s="83"/>
      <c r="G851" s="4"/>
    </row>
    <row r="852" ht="14.25" customHeight="1">
      <c r="A852" s="81"/>
      <c r="B852" s="83"/>
      <c r="G852" s="4"/>
    </row>
    <row r="853" ht="14.25" customHeight="1">
      <c r="A853" s="81"/>
      <c r="B853" s="83"/>
      <c r="G853" s="4"/>
    </row>
    <row r="854" ht="14.25" customHeight="1">
      <c r="A854" s="81"/>
      <c r="B854" s="83"/>
      <c r="G854" s="4"/>
    </row>
    <row r="855" ht="14.25" customHeight="1">
      <c r="A855" s="81"/>
      <c r="B855" s="83"/>
      <c r="G855" s="4"/>
    </row>
    <row r="856" ht="14.25" customHeight="1">
      <c r="A856" s="81"/>
      <c r="B856" s="83"/>
      <c r="G856" s="4"/>
    </row>
    <row r="857" ht="14.25" customHeight="1">
      <c r="A857" s="81"/>
      <c r="B857" s="83"/>
      <c r="G857" s="4"/>
    </row>
    <row r="858" ht="14.25" customHeight="1">
      <c r="A858" s="81"/>
      <c r="B858" s="83"/>
      <c r="G858" s="4"/>
    </row>
    <row r="859" ht="14.25" customHeight="1">
      <c r="A859" s="81"/>
      <c r="B859" s="83"/>
      <c r="G859" s="4"/>
    </row>
    <row r="860" ht="14.25" customHeight="1">
      <c r="A860" s="81"/>
      <c r="B860" s="83"/>
      <c r="G860" s="4"/>
    </row>
    <row r="861" ht="14.25" customHeight="1">
      <c r="A861" s="81"/>
      <c r="B861" s="83"/>
      <c r="G861" s="4"/>
    </row>
    <row r="862" ht="14.25" customHeight="1">
      <c r="A862" s="81"/>
      <c r="B862" s="83"/>
      <c r="G862" s="4"/>
    </row>
    <row r="863" ht="14.25" customHeight="1">
      <c r="A863" s="81"/>
      <c r="B863" s="83"/>
      <c r="G863" s="4"/>
    </row>
    <row r="864" ht="14.25" customHeight="1">
      <c r="A864" s="81"/>
      <c r="B864" s="83"/>
      <c r="G864" s="4"/>
    </row>
    <row r="865" ht="14.25" customHeight="1">
      <c r="A865" s="81"/>
      <c r="B865" s="83"/>
      <c r="G865" s="4"/>
    </row>
    <row r="866" ht="14.25" customHeight="1">
      <c r="A866" s="81"/>
      <c r="B866" s="83"/>
      <c r="G866" s="4"/>
    </row>
    <row r="867" ht="14.25" customHeight="1">
      <c r="A867" s="81"/>
      <c r="B867" s="83"/>
      <c r="G867" s="4"/>
    </row>
    <row r="868" ht="14.25" customHeight="1">
      <c r="A868" s="81"/>
      <c r="B868" s="83"/>
      <c r="G868" s="4"/>
    </row>
    <row r="869" ht="14.25" customHeight="1">
      <c r="A869" s="81"/>
      <c r="B869" s="83"/>
      <c r="G869" s="4"/>
    </row>
    <row r="870" ht="14.25" customHeight="1">
      <c r="A870" s="81"/>
      <c r="B870" s="83"/>
      <c r="G870" s="4"/>
    </row>
    <row r="871" ht="14.25" customHeight="1">
      <c r="A871" s="81"/>
      <c r="B871" s="83"/>
      <c r="G871" s="4"/>
    </row>
    <row r="872" ht="14.25" customHeight="1">
      <c r="A872" s="81"/>
      <c r="B872" s="83"/>
      <c r="G872" s="4"/>
    </row>
    <row r="873" ht="14.25" customHeight="1">
      <c r="A873" s="81"/>
      <c r="B873" s="83"/>
      <c r="G873" s="4"/>
    </row>
    <row r="874" ht="14.25" customHeight="1">
      <c r="A874" s="81"/>
      <c r="B874" s="83"/>
      <c r="G874" s="4"/>
    </row>
    <row r="875" ht="14.25" customHeight="1">
      <c r="A875" s="81"/>
      <c r="B875" s="83"/>
      <c r="G875" s="4"/>
    </row>
    <row r="876" ht="14.25" customHeight="1">
      <c r="A876" s="81"/>
      <c r="B876" s="83"/>
      <c r="G876" s="4"/>
    </row>
    <row r="877" ht="14.25" customHeight="1">
      <c r="A877" s="81"/>
      <c r="B877" s="83"/>
      <c r="G877" s="4"/>
    </row>
    <row r="878" ht="14.25" customHeight="1">
      <c r="A878" s="81"/>
      <c r="B878" s="83"/>
      <c r="G878" s="4"/>
    </row>
    <row r="879" ht="14.25" customHeight="1">
      <c r="A879" s="81"/>
      <c r="B879" s="83"/>
      <c r="G879" s="4"/>
    </row>
    <row r="880" ht="14.25" customHeight="1">
      <c r="A880" s="81"/>
      <c r="B880" s="83"/>
      <c r="G880" s="4"/>
    </row>
    <row r="881" ht="14.25" customHeight="1">
      <c r="A881" s="81"/>
      <c r="B881" s="83"/>
      <c r="G881" s="4"/>
    </row>
    <row r="882" ht="14.25" customHeight="1">
      <c r="A882" s="81"/>
      <c r="B882" s="83"/>
      <c r="G882" s="4"/>
    </row>
    <row r="883" ht="14.25" customHeight="1">
      <c r="A883" s="81"/>
      <c r="B883" s="83"/>
      <c r="G883" s="4"/>
    </row>
    <row r="884" ht="14.25" customHeight="1">
      <c r="A884" s="81"/>
      <c r="B884" s="83"/>
      <c r="G884" s="4"/>
    </row>
    <row r="885" ht="14.25" customHeight="1">
      <c r="A885" s="81"/>
      <c r="B885" s="83"/>
      <c r="G885" s="4"/>
    </row>
    <row r="886" ht="14.25" customHeight="1">
      <c r="A886" s="81"/>
      <c r="B886" s="83"/>
      <c r="G886" s="4"/>
    </row>
    <row r="887" ht="14.25" customHeight="1">
      <c r="A887" s="81"/>
      <c r="B887" s="83"/>
      <c r="G887" s="4"/>
    </row>
    <row r="888" ht="14.25" customHeight="1">
      <c r="A888" s="81"/>
      <c r="B888" s="83"/>
      <c r="G888" s="4"/>
    </row>
    <row r="889" ht="14.25" customHeight="1">
      <c r="A889" s="81"/>
      <c r="B889" s="83"/>
      <c r="G889" s="4"/>
    </row>
    <row r="890" ht="14.25" customHeight="1">
      <c r="A890" s="81"/>
      <c r="B890" s="83"/>
      <c r="G890" s="4"/>
    </row>
    <row r="891" ht="14.25" customHeight="1">
      <c r="A891" s="81"/>
      <c r="B891" s="83"/>
      <c r="G891" s="4"/>
    </row>
    <row r="892" ht="14.25" customHeight="1">
      <c r="A892" s="81"/>
      <c r="B892" s="83"/>
      <c r="G892" s="4"/>
    </row>
    <row r="893" ht="14.25" customHeight="1">
      <c r="A893" s="81"/>
      <c r="B893" s="83"/>
      <c r="G893" s="4"/>
    </row>
    <row r="894" ht="14.25" customHeight="1">
      <c r="A894" s="81"/>
      <c r="B894" s="83"/>
      <c r="G894" s="4"/>
    </row>
    <row r="895" ht="14.25" customHeight="1">
      <c r="A895" s="81"/>
      <c r="B895" s="83"/>
      <c r="G895" s="4"/>
    </row>
    <row r="896" ht="14.25" customHeight="1">
      <c r="A896" s="81"/>
      <c r="B896" s="83"/>
      <c r="G896" s="4"/>
    </row>
    <row r="897" ht="14.25" customHeight="1">
      <c r="A897" s="81"/>
      <c r="B897" s="83"/>
      <c r="G897" s="4"/>
    </row>
    <row r="898" ht="14.25" customHeight="1">
      <c r="A898" s="81"/>
      <c r="B898" s="83"/>
      <c r="G898" s="4"/>
    </row>
    <row r="899" ht="14.25" customHeight="1">
      <c r="A899" s="81"/>
      <c r="B899" s="83"/>
      <c r="G899" s="4"/>
    </row>
    <row r="900" ht="14.25" customHeight="1">
      <c r="A900" s="81"/>
      <c r="B900" s="83"/>
      <c r="G900" s="4"/>
    </row>
    <row r="901" ht="14.25" customHeight="1">
      <c r="A901" s="81"/>
      <c r="B901" s="83"/>
      <c r="G901" s="4"/>
    </row>
    <row r="902" ht="14.25" customHeight="1">
      <c r="A902" s="81"/>
      <c r="B902" s="83"/>
      <c r="G902" s="4"/>
    </row>
    <row r="903" ht="14.25" customHeight="1">
      <c r="A903" s="81"/>
      <c r="B903" s="83"/>
      <c r="G903" s="4"/>
    </row>
    <row r="904" ht="14.25" customHeight="1">
      <c r="A904" s="81"/>
      <c r="B904" s="83"/>
      <c r="G904" s="4"/>
    </row>
    <row r="905" ht="14.25" customHeight="1">
      <c r="A905" s="81"/>
      <c r="B905" s="83"/>
      <c r="G905" s="4"/>
    </row>
    <row r="906" ht="14.25" customHeight="1">
      <c r="A906" s="81"/>
      <c r="B906" s="83"/>
      <c r="G906" s="4"/>
    </row>
    <row r="907" ht="14.25" customHeight="1">
      <c r="A907" s="81"/>
      <c r="B907" s="83"/>
      <c r="G907" s="4"/>
    </row>
    <row r="908" ht="14.25" customHeight="1">
      <c r="A908" s="81"/>
      <c r="B908" s="83"/>
      <c r="G908" s="4"/>
    </row>
    <row r="909" ht="14.25" customHeight="1">
      <c r="A909" s="81"/>
      <c r="B909" s="83"/>
      <c r="G909" s="4"/>
    </row>
    <row r="910" ht="14.25" customHeight="1">
      <c r="A910" s="81"/>
      <c r="B910" s="83"/>
      <c r="G910" s="4"/>
    </row>
    <row r="911" ht="14.25" customHeight="1">
      <c r="A911" s="81"/>
      <c r="B911" s="83"/>
      <c r="G911" s="4"/>
    </row>
    <row r="912" ht="14.25" customHeight="1">
      <c r="A912" s="81"/>
      <c r="B912" s="83"/>
      <c r="G912" s="4"/>
    </row>
    <row r="913" ht="14.25" customHeight="1">
      <c r="A913" s="81"/>
      <c r="B913" s="83"/>
      <c r="G913" s="4"/>
    </row>
    <row r="914" ht="14.25" customHeight="1">
      <c r="A914" s="81"/>
      <c r="B914" s="83"/>
      <c r="G914" s="4"/>
    </row>
    <row r="915" ht="14.25" customHeight="1">
      <c r="A915" s="81"/>
      <c r="B915" s="83"/>
      <c r="G915" s="4"/>
    </row>
    <row r="916" ht="14.25" customHeight="1">
      <c r="A916" s="81"/>
      <c r="B916" s="83"/>
      <c r="G916" s="4"/>
    </row>
    <row r="917" ht="14.25" customHeight="1">
      <c r="A917" s="81"/>
      <c r="B917" s="83"/>
      <c r="G917" s="4"/>
    </row>
    <row r="918" ht="14.25" customHeight="1">
      <c r="A918" s="81"/>
      <c r="B918" s="83"/>
      <c r="G918" s="4"/>
    </row>
    <row r="919" ht="14.25" customHeight="1">
      <c r="A919" s="81"/>
      <c r="B919" s="83"/>
      <c r="G919" s="4"/>
    </row>
    <row r="920" ht="14.25" customHeight="1">
      <c r="A920" s="81"/>
      <c r="B920" s="83"/>
      <c r="G920" s="4"/>
    </row>
    <row r="921" ht="14.25" customHeight="1">
      <c r="A921" s="81"/>
      <c r="B921" s="83"/>
      <c r="G921" s="4"/>
    </row>
    <row r="922" ht="14.25" customHeight="1">
      <c r="A922" s="81"/>
      <c r="B922" s="83"/>
      <c r="G922" s="4"/>
    </row>
    <row r="923" ht="14.25" customHeight="1">
      <c r="A923" s="81"/>
      <c r="B923" s="83"/>
      <c r="G923" s="4"/>
    </row>
    <row r="924" ht="14.25" customHeight="1">
      <c r="A924" s="81"/>
      <c r="B924" s="83"/>
      <c r="G924" s="4"/>
    </row>
    <row r="925" ht="14.25" customHeight="1">
      <c r="A925" s="81"/>
      <c r="B925" s="83"/>
      <c r="G925" s="4"/>
    </row>
    <row r="926" ht="14.25" customHeight="1">
      <c r="A926" s="81"/>
      <c r="B926" s="83"/>
      <c r="G926" s="4"/>
    </row>
    <row r="927" ht="14.25" customHeight="1">
      <c r="A927" s="81"/>
      <c r="B927" s="83"/>
      <c r="G927" s="4"/>
    </row>
    <row r="928" ht="14.25" customHeight="1">
      <c r="A928" s="81"/>
      <c r="B928" s="83"/>
      <c r="G928" s="4"/>
    </row>
    <row r="929" ht="14.25" customHeight="1">
      <c r="A929" s="81"/>
      <c r="B929" s="83"/>
      <c r="G929" s="4"/>
    </row>
    <row r="930" ht="14.25" customHeight="1">
      <c r="A930" s="81"/>
      <c r="B930" s="83"/>
      <c r="G930" s="4"/>
    </row>
    <row r="931" ht="14.25" customHeight="1">
      <c r="A931" s="81"/>
      <c r="B931" s="83"/>
      <c r="G931" s="4"/>
    </row>
    <row r="932" ht="14.25" customHeight="1">
      <c r="A932" s="81"/>
      <c r="B932" s="83"/>
      <c r="G932" s="4"/>
    </row>
    <row r="933" ht="14.25" customHeight="1">
      <c r="A933" s="81"/>
      <c r="B933" s="83"/>
      <c r="G933" s="4"/>
    </row>
    <row r="934" ht="14.25" customHeight="1">
      <c r="A934" s="81"/>
      <c r="B934" s="83"/>
      <c r="G934" s="4"/>
    </row>
    <row r="935" ht="14.25" customHeight="1">
      <c r="A935" s="81"/>
      <c r="B935" s="83"/>
      <c r="G935" s="4"/>
    </row>
    <row r="936" ht="14.25" customHeight="1">
      <c r="A936" s="81"/>
      <c r="B936" s="83"/>
      <c r="G936" s="4"/>
    </row>
    <row r="937" ht="14.25" customHeight="1">
      <c r="A937" s="81"/>
      <c r="B937" s="83"/>
      <c r="G937" s="4"/>
    </row>
    <row r="938" ht="14.25" customHeight="1">
      <c r="A938" s="81"/>
      <c r="B938" s="83"/>
      <c r="G938" s="4"/>
    </row>
    <row r="939" ht="14.25" customHeight="1">
      <c r="A939" s="81"/>
      <c r="B939" s="83"/>
      <c r="G939" s="4"/>
    </row>
    <row r="940" ht="14.25" customHeight="1">
      <c r="A940" s="81"/>
      <c r="B940" s="83"/>
      <c r="G940" s="4"/>
    </row>
    <row r="941" ht="14.25" customHeight="1">
      <c r="A941" s="81"/>
      <c r="B941" s="83"/>
      <c r="G941" s="4"/>
    </row>
    <row r="942" ht="14.25" customHeight="1">
      <c r="A942" s="81"/>
      <c r="B942" s="83"/>
      <c r="G942" s="4"/>
    </row>
    <row r="943" ht="14.25" customHeight="1">
      <c r="A943" s="81"/>
      <c r="B943" s="83"/>
      <c r="G943" s="4"/>
    </row>
    <row r="944" ht="14.25" customHeight="1">
      <c r="A944" s="81"/>
      <c r="B944" s="83"/>
      <c r="G944" s="4"/>
    </row>
    <row r="945" ht="14.25" customHeight="1">
      <c r="A945" s="81"/>
      <c r="B945" s="83"/>
      <c r="G945" s="4"/>
    </row>
    <row r="946" ht="14.25" customHeight="1">
      <c r="A946" s="81"/>
      <c r="B946" s="83"/>
      <c r="G946" s="4"/>
    </row>
    <row r="947" ht="14.25" customHeight="1">
      <c r="A947" s="81"/>
      <c r="B947" s="83"/>
      <c r="G947" s="4"/>
    </row>
    <row r="948" ht="14.25" customHeight="1">
      <c r="A948" s="81"/>
      <c r="B948" s="83"/>
      <c r="G948" s="4"/>
    </row>
    <row r="949" ht="14.25" customHeight="1">
      <c r="A949" s="81"/>
      <c r="B949" s="83"/>
      <c r="G949" s="4"/>
    </row>
    <row r="950" ht="14.25" customHeight="1">
      <c r="A950" s="81"/>
      <c r="B950" s="83"/>
      <c r="G950" s="4"/>
    </row>
    <row r="951" ht="14.25" customHeight="1">
      <c r="A951" s="81"/>
      <c r="B951" s="83"/>
      <c r="G951" s="4"/>
    </row>
    <row r="952" ht="14.25" customHeight="1">
      <c r="A952" s="81"/>
      <c r="B952" s="83"/>
      <c r="G952" s="4"/>
    </row>
    <row r="953" ht="14.25" customHeight="1">
      <c r="A953" s="81"/>
      <c r="B953" s="83"/>
      <c r="G953" s="4"/>
    </row>
    <row r="954" ht="14.25" customHeight="1">
      <c r="A954" s="81"/>
      <c r="B954" s="83"/>
      <c r="G954" s="4"/>
    </row>
    <row r="955" ht="14.25" customHeight="1">
      <c r="A955" s="81"/>
      <c r="B955" s="83"/>
      <c r="G955" s="4"/>
    </row>
    <row r="956" ht="14.25" customHeight="1">
      <c r="A956" s="81"/>
      <c r="B956" s="83"/>
      <c r="G956" s="4"/>
    </row>
    <row r="957" ht="14.25" customHeight="1">
      <c r="A957" s="81"/>
      <c r="B957" s="83"/>
      <c r="G957" s="4"/>
    </row>
    <row r="958" ht="14.25" customHeight="1">
      <c r="A958" s="81"/>
      <c r="B958" s="83"/>
      <c r="G958" s="4"/>
    </row>
    <row r="959" ht="14.25" customHeight="1">
      <c r="A959" s="81"/>
      <c r="B959" s="83"/>
      <c r="G959" s="4"/>
    </row>
    <row r="960" ht="14.25" customHeight="1">
      <c r="A960" s="81"/>
      <c r="B960" s="83"/>
      <c r="G960" s="4"/>
    </row>
    <row r="961" ht="14.25" customHeight="1">
      <c r="A961" s="81"/>
      <c r="B961" s="83"/>
      <c r="G961" s="4"/>
    </row>
    <row r="962" ht="14.25" customHeight="1">
      <c r="A962" s="81"/>
      <c r="B962" s="83"/>
      <c r="G962" s="4"/>
    </row>
    <row r="963" ht="14.25" customHeight="1">
      <c r="A963" s="81"/>
      <c r="B963" s="83"/>
      <c r="G963" s="4"/>
    </row>
    <row r="964" ht="14.25" customHeight="1">
      <c r="A964" s="81"/>
      <c r="B964" s="83"/>
      <c r="G964" s="4"/>
    </row>
    <row r="965" ht="14.25" customHeight="1">
      <c r="A965" s="81"/>
      <c r="B965" s="83"/>
      <c r="G965" s="4"/>
    </row>
    <row r="966" ht="14.25" customHeight="1">
      <c r="A966" s="81"/>
      <c r="B966" s="83"/>
      <c r="G966" s="4"/>
    </row>
    <row r="967" ht="14.25" customHeight="1">
      <c r="A967" s="81"/>
      <c r="B967" s="83"/>
      <c r="G967" s="4"/>
    </row>
    <row r="968" ht="14.25" customHeight="1">
      <c r="A968" s="81"/>
      <c r="B968" s="83"/>
      <c r="G968" s="4"/>
    </row>
    <row r="969" ht="14.25" customHeight="1">
      <c r="A969" s="81"/>
      <c r="B969" s="83"/>
      <c r="G969" s="4"/>
    </row>
    <row r="970" ht="14.25" customHeight="1">
      <c r="A970" s="81"/>
      <c r="B970" s="83"/>
      <c r="G970" s="4"/>
    </row>
    <row r="971" ht="14.25" customHeight="1">
      <c r="A971" s="81"/>
      <c r="B971" s="83"/>
      <c r="G971" s="4"/>
    </row>
    <row r="972" ht="14.25" customHeight="1">
      <c r="A972" s="81"/>
      <c r="B972" s="83"/>
      <c r="G972" s="4"/>
    </row>
    <row r="973" ht="14.25" customHeight="1">
      <c r="A973" s="81"/>
      <c r="B973" s="83"/>
      <c r="G973" s="4"/>
    </row>
    <row r="974" ht="14.25" customHeight="1">
      <c r="A974" s="81"/>
      <c r="B974" s="83"/>
      <c r="G974" s="4"/>
    </row>
    <row r="975" ht="14.25" customHeight="1">
      <c r="A975" s="81"/>
      <c r="B975" s="83"/>
      <c r="G975" s="4"/>
    </row>
    <row r="976" ht="14.25" customHeight="1">
      <c r="A976" s="81"/>
      <c r="B976" s="83"/>
      <c r="G976" s="4"/>
    </row>
    <row r="977" ht="14.25" customHeight="1">
      <c r="A977" s="81"/>
      <c r="B977" s="83"/>
      <c r="G977" s="4"/>
    </row>
    <row r="978" ht="14.25" customHeight="1">
      <c r="A978" s="81"/>
      <c r="B978" s="83"/>
      <c r="G978" s="4"/>
    </row>
    <row r="979" ht="14.25" customHeight="1">
      <c r="A979" s="81"/>
      <c r="B979" s="83"/>
      <c r="G979" s="4"/>
    </row>
    <row r="980" ht="14.25" customHeight="1">
      <c r="A980" s="81"/>
      <c r="B980" s="83"/>
      <c r="G980" s="4"/>
    </row>
    <row r="981" ht="14.25" customHeight="1">
      <c r="A981" s="81"/>
      <c r="B981" s="83"/>
      <c r="G981" s="4"/>
    </row>
    <row r="982" ht="14.25" customHeight="1">
      <c r="A982" s="81"/>
      <c r="B982" s="83"/>
      <c r="G982" s="4"/>
    </row>
    <row r="983" ht="14.25" customHeight="1">
      <c r="A983" s="81"/>
      <c r="B983" s="83"/>
      <c r="G983" s="4"/>
    </row>
    <row r="984" ht="14.25" customHeight="1">
      <c r="A984" s="81"/>
      <c r="B984" s="83"/>
      <c r="G984" s="4"/>
    </row>
    <row r="985" ht="14.25" customHeight="1">
      <c r="A985" s="81"/>
      <c r="B985" s="83"/>
      <c r="G985" s="4"/>
    </row>
    <row r="986" ht="14.25" customHeight="1">
      <c r="A986" s="81"/>
      <c r="B986" s="83"/>
      <c r="G986" s="4"/>
    </row>
    <row r="987" ht="14.25" customHeight="1">
      <c r="A987" s="81"/>
      <c r="B987" s="83"/>
      <c r="G987" s="4"/>
    </row>
    <row r="988" ht="14.25" customHeight="1">
      <c r="A988" s="81"/>
      <c r="B988" s="83"/>
      <c r="G988" s="4"/>
    </row>
    <row r="989" ht="14.25" customHeight="1">
      <c r="A989" s="81"/>
      <c r="B989" s="83"/>
      <c r="G989" s="4"/>
    </row>
    <row r="990" ht="14.25" customHeight="1">
      <c r="A990" s="81"/>
      <c r="B990" s="83"/>
      <c r="G990" s="4"/>
    </row>
    <row r="991" ht="14.25" customHeight="1">
      <c r="A991" s="81"/>
      <c r="B991" s="83"/>
      <c r="G991" s="4"/>
    </row>
    <row r="992" ht="14.25" customHeight="1">
      <c r="A992" s="81"/>
      <c r="B992" s="83"/>
      <c r="G992" s="4"/>
    </row>
    <row r="993" ht="14.25" customHeight="1">
      <c r="A993" s="81"/>
      <c r="B993" s="83"/>
      <c r="G993" s="4"/>
    </row>
    <row r="994" ht="14.25" customHeight="1">
      <c r="A994" s="81"/>
      <c r="B994" s="83"/>
      <c r="G994" s="4"/>
    </row>
    <row r="995" ht="14.25" customHeight="1">
      <c r="A995" s="81"/>
      <c r="B995" s="83"/>
      <c r="G995" s="4"/>
    </row>
    <row r="996" ht="14.25" customHeight="1">
      <c r="A996" s="81"/>
      <c r="B996" s="83"/>
      <c r="G996" s="4"/>
    </row>
    <row r="997" ht="14.25" customHeight="1">
      <c r="A997" s="81"/>
      <c r="B997" s="83"/>
      <c r="G997" s="4"/>
    </row>
    <row r="998" ht="14.25" customHeight="1">
      <c r="A998" s="81"/>
      <c r="B998" s="83"/>
      <c r="G998" s="4"/>
    </row>
    <row r="999" ht="14.25" customHeight="1">
      <c r="A999" s="81"/>
      <c r="B999" s="83"/>
      <c r="G999" s="4"/>
    </row>
    <row r="1000" ht="14.25" customHeight="1">
      <c r="A1000" s="81"/>
      <c r="B1000" s="83"/>
      <c r="G1000" s="4"/>
    </row>
    <row r="1001" ht="14.25" customHeight="1">
      <c r="A1001" s="81"/>
      <c r="B1001" s="83"/>
      <c r="G1001" s="4"/>
    </row>
    <row r="1002" ht="14.25" customHeight="1">
      <c r="A1002" s="81"/>
      <c r="B1002" s="83"/>
      <c r="G1002" s="4"/>
    </row>
    <row r="1003" ht="14.25" customHeight="1">
      <c r="A1003" s="81"/>
      <c r="B1003" s="83"/>
      <c r="G1003" s="4"/>
    </row>
    <row r="1004" ht="14.25" customHeight="1">
      <c r="A1004" s="81"/>
      <c r="B1004" s="83"/>
      <c r="G1004" s="4"/>
    </row>
    <row r="1005" ht="14.25" customHeight="1">
      <c r="A1005" s="81"/>
      <c r="B1005" s="83"/>
      <c r="G1005" s="4"/>
    </row>
    <row r="1006" ht="14.25" customHeight="1">
      <c r="A1006" s="81"/>
      <c r="B1006" s="83"/>
      <c r="G1006" s="4"/>
    </row>
    <row r="1007" ht="14.25" customHeight="1">
      <c r="A1007" s="81"/>
      <c r="B1007" s="83"/>
      <c r="G1007" s="4"/>
    </row>
    <row r="1008" ht="14.25" customHeight="1">
      <c r="A1008" s="81"/>
      <c r="B1008" s="83"/>
      <c r="G1008" s="4"/>
    </row>
    <row r="1009" ht="14.25" customHeight="1">
      <c r="A1009" s="81"/>
      <c r="B1009" s="83"/>
      <c r="G1009" s="4"/>
    </row>
    <row r="1010" ht="14.25" customHeight="1">
      <c r="A1010" s="81"/>
      <c r="B1010" s="83"/>
      <c r="G1010" s="4"/>
    </row>
    <row r="1011" ht="14.25" customHeight="1">
      <c r="A1011" s="81"/>
      <c r="B1011" s="83"/>
      <c r="G1011" s="4"/>
    </row>
    <row r="1012" ht="14.25" customHeight="1">
      <c r="A1012" s="81"/>
      <c r="B1012" s="83"/>
      <c r="G1012" s="4"/>
    </row>
    <row r="1013" ht="14.25" customHeight="1">
      <c r="A1013" s="81"/>
      <c r="B1013" s="83"/>
      <c r="G1013" s="4"/>
    </row>
    <row r="1014" ht="14.25" customHeight="1">
      <c r="A1014" s="81"/>
      <c r="B1014" s="83"/>
      <c r="G1014" s="4"/>
    </row>
    <row r="1015" ht="14.25" customHeight="1">
      <c r="A1015" s="81"/>
      <c r="B1015" s="83"/>
      <c r="G1015" s="4"/>
    </row>
    <row r="1016" ht="14.25" customHeight="1">
      <c r="A1016" s="81"/>
      <c r="B1016" s="83"/>
      <c r="G1016" s="4"/>
    </row>
    <row r="1017" ht="14.25" customHeight="1">
      <c r="A1017" s="81"/>
      <c r="B1017" s="83"/>
      <c r="G1017" s="4"/>
    </row>
    <row r="1018" ht="14.25" customHeight="1">
      <c r="A1018" s="81"/>
      <c r="B1018" s="83"/>
      <c r="G1018" s="4"/>
    </row>
    <row r="1019" ht="14.25" customHeight="1">
      <c r="A1019" s="81"/>
      <c r="B1019" s="83"/>
      <c r="G1019" s="4"/>
    </row>
    <row r="1020" ht="14.25" customHeight="1">
      <c r="A1020" s="81"/>
      <c r="B1020" s="83"/>
      <c r="G1020" s="4"/>
    </row>
    <row r="1021" ht="14.25" customHeight="1">
      <c r="A1021" s="81"/>
      <c r="B1021" s="83"/>
      <c r="G1021" s="4"/>
    </row>
    <row r="1022" ht="14.25" customHeight="1">
      <c r="A1022" s="81"/>
      <c r="B1022" s="83"/>
      <c r="G1022" s="4"/>
    </row>
    <row r="1023" ht="14.25" customHeight="1">
      <c r="A1023" s="81"/>
      <c r="B1023" s="83"/>
      <c r="G1023" s="4"/>
    </row>
    <row r="1024" ht="14.25" customHeight="1">
      <c r="A1024" s="81"/>
      <c r="B1024" s="83"/>
      <c r="G1024" s="4"/>
    </row>
    <row r="1025" ht="14.25" customHeight="1">
      <c r="A1025" s="81"/>
      <c r="B1025" s="83"/>
      <c r="G1025" s="4"/>
    </row>
    <row r="1026" ht="14.25" customHeight="1">
      <c r="A1026" s="81"/>
      <c r="B1026" s="83"/>
      <c r="G1026" s="4"/>
    </row>
    <row r="1027" ht="14.25" customHeight="1">
      <c r="A1027" s="81"/>
      <c r="B1027" s="83"/>
      <c r="G1027" s="4"/>
    </row>
    <row r="1028" ht="14.25" customHeight="1">
      <c r="A1028" s="81"/>
      <c r="B1028" s="83"/>
      <c r="G1028" s="4"/>
    </row>
    <row r="1029" ht="14.25" customHeight="1">
      <c r="A1029" s="81"/>
      <c r="B1029" s="83"/>
      <c r="G1029" s="4"/>
    </row>
    <row r="1030" ht="14.25" customHeight="1">
      <c r="A1030" s="81"/>
      <c r="B1030" s="83"/>
      <c r="G1030" s="4"/>
    </row>
    <row r="1031" ht="14.25" customHeight="1">
      <c r="A1031" s="81"/>
      <c r="B1031" s="83"/>
      <c r="G1031" s="4"/>
    </row>
    <row r="1032" ht="14.25" customHeight="1">
      <c r="A1032" s="81"/>
      <c r="B1032" s="83"/>
      <c r="G1032" s="4"/>
    </row>
    <row r="1033" ht="14.25" customHeight="1">
      <c r="A1033" s="81"/>
      <c r="B1033" s="83"/>
      <c r="G1033" s="4"/>
    </row>
    <row r="1034" ht="14.25" customHeight="1">
      <c r="A1034" s="81"/>
      <c r="B1034" s="83"/>
      <c r="G1034" s="4"/>
    </row>
    <row r="1035" ht="14.25" customHeight="1">
      <c r="A1035" s="81"/>
      <c r="B1035" s="83"/>
      <c r="G1035" s="4"/>
    </row>
    <row r="1036" ht="14.25" customHeight="1">
      <c r="A1036" s="81"/>
      <c r="B1036" s="83"/>
      <c r="G1036" s="4"/>
    </row>
    <row r="1037" ht="14.25" customHeight="1">
      <c r="A1037" s="81"/>
      <c r="B1037" s="83"/>
      <c r="G1037" s="4"/>
    </row>
    <row r="1038" ht="14.25" customHeight="1">
      <c r="A1038" s="81"/>
      <c r="B1038" s="83"/>
      <c r="G1038" s="4"/>
    </row>
    <row r="1039" ht="14.25" customHeight="1">
      <c r="A1039" s="81"/>
      <c r="B1039" s="83"/>
      <c r="G1039" s="4"/>
    </row>
    <row r="1040" ht="14.25" customHeight="1">
      <c r="A1040" s="81"/>
      <c r="B1040" s="83"/>
      <c r="G1040" s="4"/>
    </row>
    <row r="1041" ht="14.25" customHeight="1">
      <c r="A1041" s="81"/>
      <c r="B1041" s="83"/>
      <c r="G1041" s="4"/>
    </row>
    <row r="1042" ht="14.25" customHeight="1">
      <c r="A1042" s="81"/>
      <c r="B1042" s="83"/>
      <c r="G1042" s="4"/>
    </row>
    <row r="1043" ht="14.25" customHeight="1">
      <c r="A1043" s="81"/>
      <c r="B1043" s="83"/>
      <c r="G1043" s="4"/>
    </row>
    <row r="1044" ht="14.25" customHeight="1">
      <c r="A1044" s="81"/>
      <c r="B1044" s="83"/>
      <c r="G1044" s="4"/>
    </row>
    <row r="1045" ht="14.25" customHeight="1">
      <c r="A1045" s="81"/>
      <c r="B1045" s="83"/>
      <c r="G1045" s="4"/>
    </row>
    <row r="1046" ht="14.25" customHeight="1">
      <c r="A1046" s="81"/>
      <c r="B1046" s="83"/>
      <c r="G1046" s="4"/>
    </row>
    <row r="1047" ht="14.25" customHeight="1">
      <c r="A1047" s="81"/>
      <c r="B1047" s="83"/>
      <c r="G1047" s="4"/>
    </row>
    <row r="1048" ht="14.25" customHeight="1">
      <c r="A1048" s="81"/>
      <c r="B1048" s="83"/>
      <c r="G1048" s="4"/>
    </row>
    <row r="1049" ht="14.25" customHeight="1">
      <c r="A1049" s="81"/>
      <c r="B1049" s="83"/>
      <c r="G1049" s="4"/>
    </row>
    <row r="1050" ht="14.25" customHeight="1">
      <c r="A1050" s="81"/>
      <c r="B1050" s="83"/>
      <c r="G1050" s="4"/>
    </row>
    <row r="1051" ht="14.25" customHeight="1">
      <c r="A1051" s="81"/>
      <c r="B1051" s="83"/>
      <c r="G1051" s="4"/>
    </row>
    <row r="1052" ht="14.25" customHeight="1">
      <c r="A1052" s="81"/>
      <c r="B1052" s="83"/>
      <c r="G1052" s="4"/>
    </row>
    <row r="1053" ht="14.25" customHeight="1">
      <c r="A1053" s="81"/>
      <c r="B1053" s="83"/>
      <c r="G1053" s="4"/>
    </row>
    <row r="1054" ht="14.25" customHeight="1">
      <c r="A1054" s="81"/>
      <c r="B1054" s="83"/>
      <c r="G1054" s="4"/>
    </row>
    <row r="1055" ht="14.25" customHeight="1">
      <c r="A1055" s="81"/>
      <c r="B1055" s="83"/>
      <c r="G1055" s="4"/>
    </row>
    <row r="1056" ht="14.25" customHeight="1">
      <c r="A1056" s="81"/>
      <c r="B1056" s="83"/>
      <c r="G1056" s="4"/>
    </row>
    <row r="1057" ht="14.25" customHeight="1">
      <c r="A1057" s="81"/>
      <c r="B1057" s="83"/>
      <c r="G1057" s="4"/>
    </row>
    <row r="1058" ht="14.25" customHeight="1">
      <c r="A1058" s="81"/>
      <c r="B1058" s="83"/>
      <c r="G1058" s="4"/>
    </row>
    <row r="1059" ht="14.25" customHeight="1">
      <c r="A1059" s="81"/>
      <c r="B1059" s="83"/>
      <c r="G1059" s="4"/>
    </row>
    <row r="1060" ht="14.25" customHeight="1">
      <c r="A1060" s="81"/>
      <c r="B1060" s="83"/>
      <c r="G1060" s="4"/>
    </row>
    <row r="1061" ht="14.25" customHeight="1">
      <c r="A1061" s="81"/>
      <c r="B1061" s="83"/>
      <c r="G1061" s="4"/>
    </row>
    <row r="1062" ht="14.25" customHeight="1">
      <c r="A1062" s="81"/>
      <c r="B1062" s="83"/>
      <c r="G1062" s="4"/>
    </row>
    <row r="1063" ht="14.25" customHeight="1">
      <c r="A1063" s="81"/>
      <c r="B1063" s="83"/>
      <c r="G1063" s="4"/>
    </row>
    <row r="1064" ht="14.25" customHeight="1">
      <c r="A1064" s="81"/>
      <c r="B1064" s="83"/>
      <c r="G1064" s="4"/>
    </row>
    <row r="1065" ht="14.25" customHeight="1">
      <c r="A1065" s="81"/>
      <c r="B1065" s="83"/>
      <c r="G1065" s="4"/>
    </row>
    <row r="1066" ht="14.25" customHeight="1">
      <c r="A1066" s="81"/>
      <c r="B1066" s="83"/>
      <c r="G1066" s="4"/>
    </row>
    <row r="1067" ht="14.25" customHeight="1">
      <c r="A1067" s="81"/>
      <c r="B1067" s="83"/>
      <c r="G1067" s="4"/>
    </row>
    <row r="1068" ht="14.25" customHeight="1">
      <c r="A1068" s="81"/>
      <c r="B1068" s="83"/>
      <c r="G1068" s="4"/>
    </row>
    <row r="1069" ht="14.25" customHeight="1">
      <c r="A1069" s="81"/>
      <c r="B1069" s="83"/>
      <c r="G1069" s="4"/>
    </row>
    <row r="1070" ht="14.25" customHeight="1">
      <c r="A1070" s="81"/>
      <c r="B1070" s="83"/>
      <c r="G1070" s="4"/>
    </row>
    <row r="1071" ht="14.25" customHeight="1">
      <c r="A1071" s="81"/>
      <c r="B1071" s="83"/>
      <c r="G1071" s="4"/>
    </row>
    <row r="1072" ht="14.25" customHeight="1">
      <c r="A1072" s="81"/>
      <c r="B1072" s="83"/>
      <c r="G1072" s="4"/>
    </row>
    <row r="1073" ht="14.25" customHeight="1">
      <c r="A1073" s="81"/>
      <c r="B1073" s="83"/>
      <c r="G1073" s="4"/>
    </row>
    <row r="1074" ht="14.25" customHeight="1">
      <c r="A1074" s="81"/>
      <c r="B1074" s="83"/>
      <c r="G1074" s="4"/>
    </row>
    <row r="1075" ht="14.25" customHeight="1">
      <c r="A1075" s="81"/>
      <c r="B1075" s="83"/>
      <c r="G1075" s="4"/>
    </row>
    <row r="1076" ht="14.25" customHeight="1">
      <c r="A1076" s="81"/>
      <c r="B1076" s="83"/>
      <c r="G1076" s="4"/>
    </row>
    <row r="1077" ht="14.25" customHeight="1">
      <c r="A1077" s="81"/>
      <c r="B1077" s="83"/>
      <c r="G1077" s="4"/>
    </row>
    <row r="1078" ht="14.25" customHeight="1">
      <c r="A1078" s="81"/>
      <c r="B1078" s="83"/>
      <c r="G1078" s="4"/>
    </row>
    <row r="1079" ht="14.25" customHeight="1">
      <c r="A1079" s="81"/>
      <c r="B1079" s="83"/>
      <c r="G1079" s="4"/>
    </row>
    <row r="1080" ht="14.25" customHeight="1">
      <c r="A1080" s="81"/>
      <c r="B1080" s="83"/>
      <c r="G1080" s="4"/>
    </row>
    <row r="1081" ht="14.25" customHeight="1">
      <c r="A1081" s="81"/>
      <c r="B1081" s="83"/>
      <c r="G1081" s="4"/>
    </row>
    <row r="1082" ht="14.25" customHeight="1">
      <c r="A1082" s="81"/>
      <c r="B1082" s="83"/>
      <c r="G1082" s="4"/>
    </row>
    <row r="1083" ht="14.25" customHeight="1">
      <c r="A1083" s="81"/>
      <c r="B1083" s="83"/>
      <c r="G1083" s="4"/>
    </row>
    <row r="1084" ht="14.25" customHeight="1">
      <c r="A1084" s="81"/>
      <c r="B1084" s="83"/>
      <c r="G1084" s="4"/>
    </row>
  </sheetData>
  <mergeCells count="2">
    <mergeCell ref="A311:A312"/>
    <mergeCell ref="B311:B312"/>
  </mergeCells>
  <conditionalFormatting sqref="A1:A2">
    <cfRule type="notContainsBlanks" dxfId="0" priority="1">
      <formula>LEN(TRIM(A1))&gt;0</formula>
    </cfRule>
  </conditionalFormatting>
  <printOptions gridLines="1"/>
  <pageMargins bottom="0.75" footer="0.0" header="0.0" left="0.25" right="0.25" top="0.75"/>
  <pageSetup fitToHeight="0" cellComments="atEnd" orientation="landscape"/>
  <headerFooter>
    <oddHeader>&amp;C8th Grade Curriculum Map - working DRAFT-may2021</oddHeader>
    <oddFooter>&amp;C&amp;P</oddFooter>
  </headerFooter>
  <drawing r:id="rId1"/>
</worksheet>
</file>